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Sheet1!$A$1:$F$736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<sst xmlns="http://schemas.openxmlformats.org/spreadsheetml/2006/main" count="3108" uniqueCount="1373">
  <si>
    <t>浙江工商大学2018-2019学年本科学生国家励志奖学金推荐获奖名单</t>
  </si>
  <si>
    <t>序号</t>
  </si>
  <si>
    <t>学生姓名</t>
  </si>
  <si>
    <t>院系</t>
  </si>
  <si>
    <t>专业</t>
  </si>
  <si>
    <t>学号</t>
  </si>
  <si>
    <t>入学年月</t>
  </si>
  <si>
    <t>黄玉云</t>
  </si>
  <si>
    <t>工商管理学院</t>
  </si>
  <si>
    <t>工商管理专业</t>
  </si>
  <si>
    <t>1601110103</t>
  </si>
  <si>
    <t>许思婷</t>
  </si>
  <si>
    <t>1601110205</t>
  </si>
  <si>
    <t>朱鼎民</t>
  </si>
  <si>
    <r>
      <rPr>
        <sz val="12"/>
        <rFont val="宋体"/>
        <charset val="134"/>
        <scheme val="minor"/>
      </rPr>
      <t>1</t>
    </r>
    <r>
      <rPr>
        <sz val="12"/>
        <rFont val="宋体"/>
        <charset val="134"/>
      </rPr>
      <t>601110304</t>
    </r>
  </si>
  <si>
    <t>徐婷</t>
  </si>
  <si>
    <t>1601110421</t>
  </si>
  <si>
    <t>陈岳</t>
  </si>
  <si>
    <t>1601110413</t>
  </si>
  <si>
    <t>黄灿</t>
  </si>
  <si>
    <t>1701110305</t>
  </si>
  <si>
    <t>2017年9月</t>
  </si>
  <si>
    <t>朱珍莉</t>
  </si>
  <si>
    <t>1701110319</t>
  </si>
  <si>
    <t>刘海雁</t>
  </si>
  <si>
    <t>1701110103</t>
  </si>
  <si>
    <t>周芸</t>
  </si>
  <si>
    <t>段璐怡</t>
  </si>
  <si>
    <t>1701110830</t>
  </si>
  <si>
    <t>陈文涛</t>
  </si>
  <si>
    <t>杨智</t>
  </si>
  <si>
    <t>1701110811</t>
  </si>
  <si>
    <t>黄明美</t>
  </si>
  <si>
    <t>叶琳</t>
  </si>
  <si>
    <t>1801110729</t>
  </si>
  <si>
    <t>陈明</t>
  </si>
  <si>
    <t>杨雨珊</t>
  </si>
  <si>
    <t>1801110301</t>
  </si>
  <si>
    <t>杨晓雨</t>
  </si>
  <si>
    <t>1801110208</t>
  </si>
  <si>
    <t>袁秋红</t>
  </si>
  <si>
    <t>1801110213</t>
  </si>
  <si>
    <t>2018年9月</t>
  </si>
  <si>
    <t>文静</t>
  </si>
  <si>
    <t>1820100604</t>
  </si>
  <si>
    <t>程莎</t>
  </si>
  <si>
    <r>
      <rPr>
        <sz val="12"/>
        <rFont val="宋体"/>
        <charset val="134"/>
        <scheme val="minor"/>
      </rPr>
      <t>1</t>
    </r>
    <r>
      <rPr>
        <sz val="12"/>
        <color indexed="8"/>
        <rFont val="宋体"/>
        <charset val="134"/>
      </rPr>
      <t>801110410</t>
    </r>
  </si>
  <si>
    <t>谢婉茹</t>
  </si>
  <si>
    <t>陈猷芬</t>
  </si>
  <si>
    <t>蒋壮</t>
  </si>
  <si>
    <t>1601110439</t>
  </si>
  <si>
    <t>范淑婧</t>
  </si>
  <si>
    <t>国际商务专业</t>
  </si>
  <si>
    <t>1601100104</t>
  </si>
  <si>
    <r>
      <rPr>
        <sz val="12"/>
        <rFont val="宋体"/>
        <charset val="134"/>
        <scheme val="minor"/>
      </rPr>
      <t>2</t>
    </r>
    <r>
      <rPr>
        <sz val="12"/>
        <rFont val="宋体"/>
        <charset val="134"/>
      </rPr>
      <t>016年9月</t>
    </r>
  </si>
  <si>
    <t>沈丹萍</t>
  </si>
  <si>
    <t>1701110814</t>
  </si>
  <si>
    <t>廖志源</t>
  </si>
  <si>
    <t xml:space="preserve"> 鲍柳菲</t>
  </si>
  <si>
    <t>1801110132</t>
  </si>
  <si>
    <t>杨宁</t>
  </si>
  <si>
    <t>人力资源管理</t>
  </si>
  <si>
    <t>1601110306</t>
  </si>
  <si>
    <t>黄阿雪</t>
  </si>
  <si>
    <r>
      <rPr>
        <sz val="12"/>
        <rFont val="宋体"/>
        <charset val="134"/>
        <scheme val="minor"/>
      </rPr>
      <t>1</t>
    </r>
    <r>
      <rPr>
        <sz val="12"/>
        <rFont val="宋体"/>
        <charset val="134"/>
      </rPr>
      <t>601110309</t>
    </r>
  </si>
  <si>
    <t>郑晓青</t>
  </si>
  <si>
    <r>
      <rPr>
        <sz val="12"/>
        <rFont val="宋体"/>
        <charset val="134"/>
        <scheme val="minor"/>
      </rPr>
      <t>1601110</t>
    </r>
    <r>
      <rPr>
        <sz val="12"/>
        <rFont val="宋体"/>
        <charset val="134"/>
      </rPr>
      <t>628</t>
    </r>
  </si>
  <si>
    <t>张诗琪</t>
  </si>
  <si>
    <r>
      <rPr>
        <sz val="12"/>
        <rFont val="宋体"/>
        <charset val="134"/>
        <scheme val="minor"/>
      </rPr>
      <t>16011104</t>
    </r>
    <r>
      <rPr>
        <sz val="12"/>
        <rFont val="宋体"/>
        <charset val="134"/>
      </rPr>
      <t>09</t>
    </r>
  </si>
  <si>
    <t>钟潇悦</t>
  </si>
  <si>
    <t>1601110631</t>
  </si>
  <si>
    <t>宋顺琴</t>
  </si>
  <si>
    <t>1701110516</t>
  </si>
  <si>
    <t>叶霜</t>
  </si>
  <si>
    <t>1701110639</t>
  </si>
  <si>
    <r>
      <rPr>
        <sz val="12"/>
        <rFont val="宋体"/>
        <charset val="134"/>
        <scheme val="minor"/>
      </rPr>
      <t>2</t>
    </r>
    <r>
      <rPr>
        <sz val="12"/>
        <rFont val="宋体"/>
        <charset val="134"/>
      </rPr>
      <t>017年9月</t>
    </r>
  </si>
  <si>
    <t>杨倩</t>
  </si>
  <si>
    <t>1701110805</t>
  </si>
  <si>
    <t>陈玲玲</t>
  </si>
  <si>
    <t>1701110221</t>
  </si>
  <si>
    <t>彭晓雪</t>
  </si>
  <si>
    <t>苗小波</t>
  </si>
  <si>
    <t>1801110207</t>
  </si>
  <si>
    <t>郑晶</t>
  </si>
  <si>
    <t>1701110616</t>
  </si>
  <si>
    <t>朱露燕</t>
  </si>
  <si>
    <t>1801110733</t>
  </si>
  <si>
    <t>余俊裔</t>
  </si>
  <si>
    <t>1801110428</t>
  </si>
  <si>
    <t>刘恩</t>
  </si>
  <si>
    <t>1801110708</t>
  </si>
  <si>
    <t>赵云滢</t>
  </si>
  <si>
    <t>沈竹苑</t>
  </si>
  <si>
    <t>市场营销专业</t>
  </si>
  <si>
    <t>1601110217</t>
  </si>
  <si>
    <t>俞晓雪</t>
  </si>
  <si>
    <r>
      <rPr>
        <sz val="12"/>
        <rFont val="宋体"/>
        <charset val="134"/>
        <scheme val="minor"/>
      </rPr>
      <t>1</t>
    </r>
    <r>
      <rPr>
        <sz val="12"/>
        <rFont val="宋体"/>
        <charset val="134"/>
      </rPr>
      <t>601110238</t>
    </r>
  </si>
  <si>
    <t>2016年9月</t>
  </si>
  <si>
    <t>张璐璐</t>
  </si>
  <si>
    <t>1601110326</t>
  </si>
  <si>
    <t>倪淑</t>
  </si>
  <si>
    <t>1601110331</t>
  </si>
  <si>
    <t>李知雨</t>
  </si>
  <si>
    <t>1601110134</t>
  </si>
  <si>
    <t>王俊慧</t>
  </si>
  <si>
    <t>1619090117</t>
  </si>
  <si>
    <t>朱少宁</t>
  </si>
  <si>
    <t>1601110511</t>
  </si>
  <si>
    <t>陈瑶瑛</t>
  </si>
  <si>
    <t>1701110425</t>
  </si>
  <si>
    <t>姜豪杰</t>
  </si>
  <si>
    <t>吴珏晓</t>
  </si>
  <si>
    <t>1701110617</t>
  </si>
  <si>
    <t>娄方莹</t>
  </si>
  <si>
    <t>王占飞</t>
  </si>
  <si>
    <t>陈靖凤</t>
  </si>
  <si>
    <t>1801110324</t>
  </si>
  <si>
    <t>李莉</t>
  </si>
  <si>
    <t>1801110401</t>
  </si>
  <si>
    <t>胡娟</t>
  </si>
  <si>
    <t>1801110412</t>
  </si>
  <si>
    <t>严贝贝</t>
  </si>
  <si>
    <t>邓南新</t>
  </si>
  <si>
    <t>旅游与城乡规划学院</t>
  </si>
  <si>
    <t>旅游管理专业</t>
  </si>
  <si>
    <t>吴雅琴</t>
  </si>
  <si>
    <t>卢杨媚</t>
  </si>
  <si>
    <t>樊媛媛</t>
  </si>
  <si>
    <t>酒店管理专业</t>
  </si>
  <si>
    <t>李松磊</t>
  </si>
  <si>
    <t>城乡规划专业</t>
  </si>
  <si>
    <t>黄荣</t>
  </si>
  <si>
    <t>陈佳莹</t>
  </si>
  <si>
    <t>杨慧利</t>
  </si>
  <si>
    <t>陈雨艳</t>
  </si>
  <si>
    <t>宋钦滢</t>
  </si>
  <si>
    <t>陈晓枫</t>
  </si>
  <si>
    <t>周浪</t>
  </si>
  <si>
    <t>曹小鱼</t>
  </si>
  <si>
    <t>舒琪</t>
  </si>
  <si>
    <t>黎敏</t>
  </si>
  <si>
    <t>尉沪波</t>
  </si>
  <si>
    <t>张兴兰</t>
  </si>
  <si>
    <t>刘平</t>
  </si>
  <si>
    <t>李宝珍</t>
  </si>
  <si>
    <t>人文地理与城乡规划专业</t>
  </si>
  <si>
    <t>项晓彤</t>
  </si>
  <si>
    <t>龙琼艳</t>
  </si>
  <si>
    <t>胡美</t>
  </si>
  <si>
    <t>龚丽丽</t>
  </si>
  <si>
    <t>王德维</t>
  </si>
  <si>
    <t>梁艳</t>
  </si>
  <si>
    <t>付梦柯</t>
  </si>
  <si>
    <t>唐海萍</t>
  </si>
  <si>
    <t>黄绍婷</t>
  </si>
  <si>
    <t>韦琳惠</t>
  </si>
  <si>
    <t>杨启丽</t>
  </si>
  <si>
    <t>1705100208</t>
  </si>
  <si>
    <t>祝晓丹</t>
  </si>
  <si>
    <t>1705100320</t>
  </si>
  <si>
    <t>卢彩虹</t>
  </si>
  <si>
    <t>黄宇华</t>
  </si>
  <si>
    <t>财务与会计学院</t>
  </si>
  <si>
    <t>审计学</t>
  </si>
  <si>
    <t>1603080539</t>
  </si>
  <si>
    <t>钟燕婷</t>
  </si>
  <si>
    <t>1603080618</t>
  </si>
  <si>
    <t>韩祺</t>
  </si>
  <si>
    <t>1603080134</t>
  </si>
  <si>
    <t>刘智慧</t>
  </si>
  <si>
    <t>会计学</t>
  </si>
  <si>
    <t>1610070101</t>
  </si>
  <si>
    <t>全敏</t>
  </si>
  <si>
    <t>1603080423</t>
  </si>
  <si>
    <t>陈东美</t>
  </si>
  <si>
    <t>李静</t>
  </si>
  <si>
    <t>李沁钰</t>
  </si>
  <si>
    <t>1605050123</t>
  </si>
  <si>
    <t>陈凤梅</t>
  </si>
  <si>
    <t>1603080201</t>
  </si>
  <si>
    <t>王孝钦</t>
  </si>
  <si>
    <t>财务管理</t>
  </si>
  <si>
    <t>胡梨芳</t>
  </si>
  <si>
    <t>周雪春</t>
  </si>
  <si>
    <t>周锦文</t>
  </si>
  <si>
    <t>潘若静</t>
  </si>
  <si>
    <t>张蓓</t>
  </si>
  <si>
    <t>朱昱玮</t>
  </si>
  <si>
    <t>1610080408</t>
  </si>
  <si>
    <t>冯丽媛</t>
  </si>
  <si>
    <t>1603080101</t>
  </si>
  <si>
    <t>胡敏</t>
  </si>
  <si>
    <t>徐明</t>
  </si>
  <si>
    <t>1603080608</t>
  </si>
  <si>
    <t>王怡舒</t>
  </si>
  <si>
    <t>1609060110</t>
  </si>
  <si>
    <t>杨琦琦</t>
  </si>
  <si>
    <t>1603080434</t>
  </si>
  <si>
    <t>周雯欣</t>
  </si>
  <si>
    <t>应楚</t>
  </si>
  <si>
    <t>1703080222</t>
  </si>
  <si>
    <t xml:space="preserve"> 杜欣悦</t>
  </si>
  <si>
    <t>1703080301</t>
  </si>
  <si>
    <t>庹钰钤</t>
  </si>
  <si>
    <t>1703080641</t>
  </si>
  <si>
    <t>况珊珊</t>
  </si>
  <si>
    <t>1703080441</t>
  </si>
  <si>
    <t>叶玲玲</t>
  </si>
  <si>
    <t>1703080214</t>
  </si>
  <si>
    <t>谭梦馨</t>
  </si>
  <si>
    <t>1703080211</t>
  </si>
  <si>
    <t>杨晨红</t>
  </si>
  <si>
    <t>1704080124</t>
  </si>
  <si>
    <t>祝苏雯</t>
  </si>
  <si>
    <t>1703080336</t>
  </si>
  <si>
    <t>洪敉</t>
  </si>
  <si>
    <t>1703080317</t>
  </si>
  <si>
    <t>李小倩</t>
  </si>
  <si>
    <t>1703080307</t>
  </si>
  <si>
    <t>吴姣姣</t>
  </si>
  <si>
    <t>1720100108</t>
  </si>
  <si>
    <t>刘越</t>
  </si>
  <si>
    <t>1701110431</t>
  </si>
  <si>
    <t>李思敏</t>
  </si>
  <si>
    <t>1703080529</t>
  </si>
  <si>
    <t>李珊珊</t>
  </si>
  <si>
    <t>1703080134</t>
  </si>
  <si>
    <t>楼婷颖</t>
  </si>
  <si>
    <t>1703080138</t>
  </si>
  <si>
    <t>吴慧娟</t>
  </si>
  <si>
    <t>林晓微</t>
  </si>
  <si>
    <t>1703080418</t>
  </si>
  <si>
    <t>张玲玲</t>
  </si>
  <si>
    <t>1703080616</t>
  </si>
  <si>
    <t>陈慧玲</t>
  </si>
  <si>
    <t>1703080132</t>
  </si>
  <si>
    <t>陈梦铃</t>
  </si>
  <si>
    <t>1703080413</t>
  </si>
  <si>
    <t>商佳敏</t>
  </si>
  <si>
    <t>关怡娜</t>
  </si>
  <si>
    <t>1803080403</t>
  </si>
  <si>
    <t>谢袁敏</t>
  </si>
  <si>
    <t>1803080415</t>
  </si>
  <si>
    <t>管庆锋</t>
  </si>
  <si>
    <t>1803080107</t>
  </si>
  <si>
    <t>尚玉</t>
  </si>
  <si>
    <t>1803080606</t>
  </si>
  <si>
    <t>葛燕平</t>
  </si>
  <si>
    <t>1803080133</t>
  </si>
  <si>
    <t>戎佳瑾</t>
  </si>
  <si>
    <t>1803080417</t>
  </si>
  <si>
    <t>冯茜</t>
  </si>
  <si>
    <t>黄赞</t>
  </si>
  <si>
    <t>金诗悦</t>
  </si>
  <si>
    <t>杨童舒</t>
  </si>
  <si>
    <t>1803080322</t>
  </si>
  <si>
    <t>高佳敏</t>
  </si>
  <si>
    <t>1803080103</t>
  </si>
  <si>
    <t>邓萌</t>
  </si>
  <si>
    <t>1810020110</t>
  </si>
  <si>
    <t>王宇宁</t>
  </si>
  <si>
    <t>1803080408</t>
  </si>
  <si>
    <t>查菁华</t>
  </si>
  <si>
    <t>1803080402</t>
  </si>
  <si>
    <t>杨晓依</t>
  </si>
  <si>
    <t>1803080302</t>
  </si>
  <si>
    <t>马睛</t>
  </si>
  <si>
    <t>1603080406</t>
  </si>
  <si>
    <t>陈旻</t>
  </si>
  <si>
    <t>1604080103</t>
  </si>
  <si>
    <t>温乐</t>
  </si>
  <si>
    <t>1603080211</t>
  </si>
  <si>
    <t>俞倩雯</t>
  </si>
  <si>
    <t>任芮</t>
  </si>
  <si>
    <t>统计与数学学院</t>
  </si>
  <si>
    <t>信息与计算科学</t>
  </si>
  <si>
    <t>冯小利</t>
  </si>
  <si>
    <t>数学与应用数学</t>
  </si>
  <si>
    <t>1602080215</t>
  </si>
  <si>
    <t>郭慧聪</t>
  </si>
  <si>
    <t>经济统计学</t>
  </si>
  <si>
    <t>1602060212</t>
  </si>
  <si>
    <t>余慧琳</t>
  </si>
  <si>
    <t>1620100425</t>
  </si>
  <si>
    <t>张蕾</t>
  </si>
  <si>
    <t>1602080111</t>
  </si>
  <si>
    <t>黄涛</t>
  </si>
  <si>
    <t>1602080225</t>
  </si>
  <si>
    <t>苏玉玲</t>
  </si>
  <si>
    <t>杭欣</t>
  </si>
  <si>
    <t>1623030108</t>
  </si>
  <si>
    <t>郭亚倩</t>
  </si>
  <si>
    <t>1602080311</t>
  </si>
  <si>
    <t>陶宇</t>
  </si>
  <si>
    <t>应用统计学</t>
  </si>
  <si>
    <t>1602090108</t>
  </si>
  <si>
    <t>陈林玲</t>
  </si>
  <si>
    <t>1602090132</t>
  </si>
  <si>
    <t>涂馨匀</t>
  </si>
  <si>
    <t>1610070110</t>
  </si>
  <si>
    <t>张婷裕</t>
  </si>
  <si>
    <t>傅雅婷</t>
  </si>
  <si>
    <t>王婉伊</t>
  </si>
  <si>
    <t>1602080326</t>
  </si>
  <si>
    <t>钱奥庆</t>
  </si>
  <si>
    <t>1702100101</t>
  </si>
  <si>
    <t>徐嘉璐</t>
  </si>
  <si>
    <t>1702100123</t>
  </si>
  <si>
    <t>李艳艳</t>
  </si>
  <si>
    <t>罗琳</t>
  </si>
  <si>
    <t>1702100316</t>
  </si>
  <si>
    <t>周赛怡</t>
  </si>
  <si>
    <t>1702100336</t>
  </si>
  <si>
    <t>郑馨雅</t>
  </si>
  <si>
    <t>1702100319</t>
  </si>
  <si>
    <t>刘千铭</t>
  </si>
  <si>
    <t>肖会会</t>
  </si>
  <si>
    <t>1702080310</t>
  </si>
  <si>
    <t>赵滢滢</t>
  </si>
  <si>
    <t>1723040602</t>
  </si>
  <si>
    <t>宋贝尔</t>
  </si>
  <si>
    <t>1702100131</t>
  </si>
  <si>
    <t>郑冰静</t>
  </si>
  <si>
    <t>1702100326</t>
  </si>
  <si>
    <t>姚晓娟</t>
  </si>
  <si>
    <t>1702080124</t>
  </si>
  <si>
    <t>吕梦薇</t>
  </si>
  <si>
    <t>赵思璇</t>
  </si>
  <si>
    <t>丁皖丽</t>
  </si>
  <si>
    <t>陈桃红</t>
  </si>
  <si>
    <t>数据科学与大数据技术</t>
  </si>
  <si>
    <t>1801110603</t>
  </si>
  <si>
    <t>齐圆圆</t>
  </si>
  <si>
    <t>1802110103</t>
  </si>
  <si>
    <t>王荣</t>
  </si>
  <si>
    <t>1805090108</t>
  </si>
  <si>
    <t>江嘉敏</t>
  </si>
  <si>
    <t>1802100112</t>
  </si>
  <si>
    <t>蒋旭文</t>
  </si>
  <si>
    <t>1805100201</t>
  </si>
  <si>
    <t>张潇天</t>
  </si>
  <si>
    <t>1823040311</t>
  </si>
  <si>
    <t>张晨瑜</t>
  </si>
  <si>
    <t>曹小梅</t>
  </si>
  <si>
    <t>1811060111</t>
  </si>
  <si>
    <t>夏晓宇</t>
  </si>
  <si>
    <t>王芷麟</t>
  </si>
  <si>
    <t>何丹洁</t>
  </si>
  <si>
    <t>华思滢</t>
  </si>
  <si>
    <t>1802100233</t>
  </si>
  <si>
    <t>陈迪迪</t>
  </si>
  <si>
    <r>
      <rPr>
        <sz val="12"/>
        <rFont val="宋体"/>
        <charset val="134"/>
        <scheme val="minor"/>
      </rPr>
      <t>1</t>
    </r>
    <r>
      <rPr>
        <sz val="12"/>
        <rFont val="宋体"/>
        <charset val="134"/>
      </rPr>
      <t>802080110</t>
    </r>
  </si>
  <si>
    <t>卢柳阳</t>
  </si>
  <si>
    <t>郑文燕</t>
  </si>
  <si>
    <t>1823040508</t>
  </si>
  <si>
    <t>陈金玲</t>
  </si>
  <si>
    <t>经济学院</t>
  </si>
  <si>
    <t>国际经济与贸易</t>
  </si>
  <si>
    <t>1604080124</t>
  </si>
  <si>
    <t>陈超鸿</t>
  </si>
  <si>
    <t>1619130330</t>
  </si>
  <si>
    <t>赵慧思</t>
  </si>
  <si>
    <t>1623040307</t>
  </si>
  <si>
    <t>胡巧丽</t>
  </si>
  <si>
    <t>1604080318</t>
  </si>
  <si>
    <t>姚鑫</t>
  </si>
  <si>
    <t>1604080304</t>
  </si>
  <si>
    <t>王莹</t>
  </si>
  <si>
    <t>1604080121</t>
  </si>
  <si>
    <t>丁梦洁</t>
  </si>
  <si>
    <t>1604080425</t>
  </si>
  <si>
    <t>周嘉伊</t>
  </si>
  <si>
    <t>国家经济与贸易</t>
  </si>
  <si>
    <t>1604080420</t>
  </si>
  <si>
    <t>郑玲欣</t>
  </si>
  <si>
    <t>1604080620</t>
  </si>
  <si>
    <t>汪芳</t>
  </si>
  <si>
    <t>1604080602</t>
  </si>
  <si>
    <t>潘怡涵</t>
  </si>
  <si>
    <t>1604080613</t>
  </si>
  <si>
    <t>平垚锋</t>
  </si>
  <si>
    <t>资源与环境经济学</t>
  </si>
  <si>
    <t>1604090125</t>
  </si>
  <si>
    <t>黄骏</t>
  </si>
  <si>
    <t>1604090109</t>
  </si>
  <si>
    <t>刘庆</t>
  </si>
  <si>
    <t>1604090110</t>
  </si>
  <si>
    <t>刘耀文</t>
  </si>
  <si>
    <t>1604090108</t>
  </si>
  <si>
    <t>蒋倩倩</t>
  </si>
  <si>
    <t>经济学</t>
  </si>
  <si>
    <t>1604080529</t>
  </si>
  <si>
    <t>徐琪</t>
  </si>
  <si>
    <t>1604080606</t>
  </si>
  <si>
    <t>陈周婷</t>
  </si>
  <si>
    <t>1604080427</t>
  </si>
  <si>
    <t>杨英樱</t>
  </si>
  <si>
    <t>1604080423</t>
  </si>
  <si>
    <t>李丽婷</t>
  </si>
  <si>
    <t>1604080324</t>
  </si>
  <si>
    <t>陈紫薇</t>
  </si>
  <si>
    <t>1604080109</t>
  </si>
  <si>
    <t>苏丽</t>
  </si>
  <si>
    <t>张婷</t>
  </si>
  <si>
    <r>
      <rPr>
        <sz val="12"/>
        <color theme="1"/>
        <rFont val="宋体"/>
        <charset val="134"/>
        <scheme val="minor"/>
      </rPr>
      <t>1</t>
    </r>
    <r>
      <rPr>
        <sz val="12"/>
        <color indexed="8"/>
        <rFont val="宋体"/>
        <charset val="134"/>
      </rPr>
      <t>604080310</t>
    </r>
  </si>
  <si>
    <t>穆永清</t>
  </si>
  <si>
    <t>谢远鑫</t>
  </si>
  <si>
    <t>1704080503</t>
  </si>
  <si>
    <t>姜经纬</t>
  </si>
  <si>
    <t>1704080410</t>
  </si>
  <si>
    <t>谢琳琳</t>
  </si>
  <si>
    <t>1735010105</t>
  </si>
  <si>
    <t>陈恬</t>
  </si>
  <si>
    <t>1719130302</t>
  </si>
  <si>
    <t>江永棋</t>
  </si>
  <si>
    <t> 1735020302 </t>
  </si>
  <si>
    <t>周燕琴</t>
  </si>
  <si>
    <t>1704080316</t>
  </si>
  <si>
    <t>余澜</t>
  </si>
  <si>
    <t>1722020120</t>
  </si>
  <si>
    <t>吴珍</t>
  </si>
  <si>
    <t>1704080627</t>
  </si>
  <si>
    <t>张雅婷</t>
  </si>
  <si>
    <t>1704080629</t>
  </si>
  <si>
    <t>谢素君</t>
  </si>
  <si>
    <t>1704080718</t>
  </si>
  <si>
    <t>李旭俐</t>
  </si>
  <si>
    <t>胡雅静</t>
  </si>
  <si>
    <t>1704080731</t>
  </si>
  <si>
    <t>张琳敏</t>
  </si>
  <si>
    <t>1704080730</t>
  </si>
  <si>
    <t>兰玉</t>
  </si>
  <si>
    <t>1704080711</t>
  </si>
  <si>
    <t>赵乐</t>
  </si>
  <si>
    <t>1704080622</t>
  </si>
  <si>
    <t>吴琳</t>
  </si>
  <si>
    <t>1735020601</t>
  </si>
  <si>
    <t>王佳雯</t>
  </si>
  <si>
    <t>1704080107</t>
  </si>
  <si>
    <t>陈玲巧</t>
  </si>
  <si>
    <t>张雨</t>
  </si>
  <si>
    <t>鲁莹莹</t>
  </si>
  <si>
    <t>胡思佳</t>
  </si>
  <si>
    <t>1704080632</t>
  </si>
  <si>
    <t>王京</t>
  </si>
  <si>
    <t>1805100208</t>
  </si>
  <si>
    <t>刘海锐</t>
  </si>
  <si>
    <t>1804080212</t>
  </si>
  <si>
    <t>樊晶晶</t>
  </si>
  <si>
    <t>1804080501</t>
  </si>
  <si>
    <t>汪雅玲</t>
  </si>
  <si>
    <t>1804080333</t>
  </si>
  <si>
    <t>平小艺</t>
  </si>
  <si>
    <t>1804080401</t>
  </si>
  <si>
    <t>程钰轩</t>
  </si>
  <si>
    <t>1804080110</t>
  </si>
  <si>
    <t>丁媛媛</t>
  </si>
  <si>
    <t>1820100501</t>
  </si>
  <si>
    <t>田关强</t>
  </si>
  <si>
    <t>1819130322</t>
  </si>
  <si>
    <t>施彦丹</t>
  </si>
  <si>
    <t>1804080222</t>
  </si>
  <si>
    <t>李洁</t>
  </si>
  <si>
    <t>1804080510</t>
  </si>
  <si>
    <t>徐映耀</t>
  </si>
  <si>
    <t>1804080403</t>
  </si>
  <si>
    <t>龚自力</t>
  </si>
  <si>
    <t>1804080209</t>
  </si>
  <si>
    <t>蔡俊</t>
  </si>
  <si>
    <t>金融学院</t>
  </si>
  <si>
    <t>投资系</t>
  </si>
  <si>
    <t>1806070203</t>
  </si>
  <si>
    <t>曹微</t>
  </si>
  <si>
    <t>CFA专业</t>
  </si>
  <si>
    <t>1806070213</t>
  </si>
  <si>
    <t>陈美玲</t>
  </si>
  <si>
    <t>金融工程</t>
  </si>
  <si>
    <t>1806070114</t>
  </si>
  <si>
    <t>陈玉莹</t>
  </si>
  <si>
    <t>保险学</t>
  </si>
  <si>
    <t>1706020102</t>
  </si>
  <si>
    <t>楚馥榕</t>
  </si>
  <si>
    <t>金融学</t>
  </si>
  <si>
    <t>1706070105</t>
  </si>
  <si>
    <t>戴兢言</t>
  </si>
  <si>
    <t>投资学</t>
  </si>
  <si>
    <t>1706070412</t>
  </si>
  <si>
    <t>戴思唯</t>
  </si>
  <si>
    <t>1706070503</t>
  </si>
  <si>
    <t>董娜</t>
  </si>
  <si>
    <t>1806070413</t>
  </si>
  <si>
    <t>董星星</t>
  </si>
  <si>
    <t>投资专业</t>
  </si>
  <si>
    <t>高林</t>
  </si>
  <si>
    <t>1606070105</t>
  </si>
  <si>
    <t>郭亚洁</t>
  </si>
  <si>
    <t>1804080112</t>
  </si>
  <si>
    <t>胡志杰</t>
  </si>
  <si>
    <t>1706070305</t>
  </si>
  <si>
    <t>计嘉仪</t>
  </si>
  <si>
    <t>1806070224</t>
  </si>
  <si>
    <t>雷蕾</t>
  </si>
  <si>
    <t>李嘉明</t>
  </si>
  <si>
    <t>1706070238</t>
  </si>
  <si>
    <t>李叶菁</t>
  </si>
  <si>
    <t>1705100237</t>
  </si>
  <si>
    <t>廉子良</t>
  </si>
  <si>
    <t>梁咏琪</t>
  </si>
  <si>
    <t>1806070507</t>
  </si>
  <si>
    <t>刘鸿冰</t>
  </si>
  <si>
    <t>保险专业</t>
  </si>
  <si>
    <t>1706020111</t>
  </si>
  <si>
    <t>刘梦萍</t>
  </si>
  <si>
    <t>1606080105</t>
  </si>
  <si>
    <t>刘思雨</t>
  </si>
  <si>
    <t>米雪寒</t>
  </si>
  <si>
    <t>祁文山</t>
  </si>
  <si>
    <t>1806070105</t>
  </si>
  <si>
    <t>沈洪洋</t>
  </si>
  <si>
    <t>金融学（CFA方向）</t>
  </si>
  <si>
    <t>1820100301</t>
  </si>
  <si>
    <t>沈杉杉</t>
  </si>
  <si>
    <t>1606070435</t>
  </si>
  <si>
    <t>石泽鑫</t>
  </si>
  <si>
    <t>1602090115</t>
  </si>
  <si>
    <t>孙情</t>
  </si>
  <si>
    <t>1705100236</t>
  </si>
  <si>
    <t>田新娜</t>
  </si>
  <si>
    <t>1706070414</t>
  </si>
  <si>
    <t>汪晶晶</t>
  </si>
  <si>
    <t>1702080202</t>
  </si>
  <si>
    <t>王春雪</t>
  </si>
  <si>
    <t>1606080107</t>
  </si>
  <si>
    <t>王梦陈</t>
  </si>
  <si>
    <t>1606080122</t>
  </si>
  <si>
    <t>王亚迪</t>
  </si>
  <si>
    <t>投资学专业</t>
  </si>
  <si>
    <t>1706070516</t>
  </si>
  <si>
    <t>吴媚</t>
  </si>
  <si>
    <t>吴荣琳</t>
  </si>
  <si>
    <t>金融学专业</t>
  </si>
  <si>
    <t>1705100127</t>
  </si>
  <si>
    <t>吴思敏</t>
  </si>
  <si>
    <t>金融学（CFA)</t>
  </si>
  <si>
    <t>1606070412</t>
  </si>
  <si>
    <t>徐晨</t>
  </si>
  <si>
    <t>1701110416</t>
  </si>
  <si>
    <t>徐奇宙</t>
  </si>
  <si>
    <t>杨冰</t>
  </si>
  <si>
    <t>1806070123</t>
  </si>
  <si>
    <t>杨帆</t>
  </si>
  <si>
    <t>1706070131</t>
  </si>
  <si>
    <t>杨梦瑶</t>
  </si>
  <si>
    <t>1606070231</t>
  </si>
  <si>
    <t>杨娴</t>
  </si>
  <si>
    <t>1706070337</t>
  </si>
  <si>
    <t>喻清洋</t>
  </si>
  <si>
    <t>1806020116</t>
  </si>
  <si>
    <t>詹徽</t>
  </si>
  <si>
    <t>1706020130</t>
  </si>
  <si>
    <t>张浩楠</t>
  </si>
  <si>
    <t>1606070322</t>
  </si>
  <si>
    <t>张洁</t>
  </si>
  <si>
    <t>张璐</t>
  </si>
  <si>
    <t>张诗怡</t>
  </si>
  <si>
    <t>金融工程专业</t>
  </si>
  <si>
    <t>1806070101</t>
  </si>
  <si>
    <t>张学猛</t>
  </si>
  <si>
    <t>1606080104</t>
  </si>
  <si>
    <t>张月</t>
  </si>
  <si>
    <t>金工1801</t>
  </si>
  <si>
    <t>1806070209</t>
  </si>
  <si>
    <t>郑江虹</t>
  </si>
  <si>
    <t>周晓贺</t>
  </si>
  <si>
    <t>1620100609</t>
  </si>
  <si>
    <t>朱颖</t>
  </si>
  <si>
    <t>1801110308</t>
  </si>
  <si>
    <t>朱玉珍</t>
  </si>
  <si>
    <t>1706070408</t>
  </si>
  <si>
    <t>邹敏</t>
  </si>
  <si>
    <t>何丹璐</t>
  </si>
  <si>
    <t>1606070120</t>
  </si>
  <si>
    <t>展巍</t>
  </si>
  <si>
    <t>1606070215</t>
  </si>
  <si>
    <t>徐佳慧</t>
  </si>
  <si>
    <t>食品与生物工程学院</t>
  </si>
  <si>
    <t>食品质量与安全</t>
  </si>
  <si>
    <t>杨亚萍</t>
  </si>
  <si>
    <t>叶佳佳</t>
  </si>
  <si>
    <t>1810080417</t>
  </si>
  <si>
    <t>林森</t>
  </si>
  <si>
    <t>食品科学与工程</t>
  </si>
  <si>
    <t>王海涛</t>
  </si>
  <si>
    <t>食品卓越人才（食工+食安）</t>
  </si>
  <si>
    <t>安柳亭</t>
  </si>
  <si>
    <t>郑丽娜</t>
  </si>
  <si>
    <t>应用化学</t>
  </si>
  <si>
    <t>倪慧瑶</t>
  </si>
  <si>
    <t>食品科学与工程专业</t>
  </si>
  <si>
    <t>1710080415</t>
  </si>
  <si>
    <t>陈肖君</t>
  </si>
  <si>
    <t>葛珍</t>
  </si>
  <si>
    <t>食品质量与安全专业</t>
  </si>
  <si>
    <t>金丹莉</t>
  </si>
  <si>
    <t>冷新怡</t>
  </si>
  <si>
    <t>食品卓越人才</t>
  </si>
  <si>
    <t>林春霞</t>
  </si>
  <si>
    <t>袁景旺</t>
  </si>
  <si>
    <t>1710070207</t>
  </si>
  <si>
    <t>柳美燕</t>
  </si>
  <si>
    <t>生物工程</t>
  </si>
  <si>
    <t>1710020112</t>
  </si>
  <si>
    <t>柳雅茹</t>
  </si>
  <si>
    <t>1710080303</t>
  </si>
  <si>
    <t>王丽丽</t>
  </si>
  <si>
    <t>钱超唯</t>
  </si>
  <si>
    <t>1710080325</t>
  </si>
  <si>
    <t>廖玉琳</t>
  </si>
  <si>
    <t>1710080506</t>
  </si>
  <si>
    <t>苏萍萍</t>
  </si>
  <si>
    <t>生物专业</t>
  </si>
  <si>
    <t>1710020126</t>
  </si>
  <si>
    <t>王花香</t>
  </si>
  <si>
    <t>1710080526</t>
  </si>
  <si>
    <t>王佳颖</t>
  </si>
  <si>
    <t>1710080114</t>
  </si>
  <si>
    <t>缪艳丽</t>
  </si>
  <si>
    <t>1710070111</t>
  </si>
  <si>
    <t>陈宇航</t>
  </si>
  <si>
    <t>1610080528</t>
  </si>
  <si>
    <t>罗欣</t>
  </si>
  <si>
    <t>1610080311</t>
  </si>
  <si>
    <t>张宇薇</t>
  </si>
  <si>
    <t>1610080104</t>
  </si>
  <si>
    <t>沈诗祎</t>
  </si>
  <si>
    <t>1610080121</t>
  </si>
  <si>
    <t>刘倩</t>
  </si>
  <si>
    <t>1610080201</t>
  </si>
  <si>
    <t>王诗嘉</t>
  </si>
  <si>
    <t>1610080302</t>
  </si>
  <si>
    <t>李明岩</t>
  </si>
  <si>
    <t>1610080502</t>
  </si>
  <si>
    <t>周夏陶</t>
  </si>
  <si>
    <t>1610080503</t>
  </si>
  <si>
    <t>周薇</t>
  </si>
  <si>
    <t>张波</t>
  </si>
  <si>
    <t>食品卓越人才创新</t>
  </si>
  <si>
    <t>1610080108</t>
  </si>
  <si>
    <t>季妍</t>
  </si>
  <si>
    <t>1610080102</t>
  </si>
  <si>
    <t>王小婷</t>
  </si>
  <si>
    <t>1610080120</t>
  </si>
  <si>
    <t>王雨晴</t>
  </si>
  <si>
    <t>1610080202</t>
  </si>
  <si>
    <t>刘薇</t>
  </si>
  <si>
    <t>1610080218</t>
  </si>
  <si>
    <t>林梦怡</t>
  </si>
  <si>
    <t>1610080524</t>
  </si>
  <si>
    <t>余俊</t>
  </si>
  <si>
    <t>1610070201</t>
  </si>
  <si>
    <t>夏国涛</t>
  </si>
  <si>
    <t>赵维娟</t>
  </si>
  <si>
    <t>陈瀚遐</t>
  </si>
  <si>
    <t>环境科学与工程学院</t>
  </si>
  <si>
    <t>环境工程</t>
  </si>
  <si>
    <t>蔡景丽</t>
  </si>
  <si>
    <t>1723040507</t>
  </si>
  <si>
    <t>周鑫</t>
  </si>
  <si>
    <t>给排水</t>
  </si>
  <si>
    <t>1723040211</t>
  </si>
  <si>
    <t>陈西</t>
  </si>
  <si>
    <t>给排水科学与工程</t>
  </si>
  <si>
    <t>毛佳琪</t>
  </si>
  <si>
    <t>1623040120</t>
  </si>
  <si>
    <t>程艳蕊</t>
  </si>
  <si>
    <t>环境科学与工程</t>
  </si>
  <si>
    <t>1823040111</t>
  </si>
  <si>
    <t>王淼</t>
  </si>
  <si>
    <t>环境工程专业</t>
  </si>
  <si>
    <t>1723040607</t>
  </si>
  <si>
    <t>祝晓燕</t>
  </si>
  <si>
    <t>1723040513</t>
  </si>
  <si>
    <t>陈宇星</t>
  </si>
  <si>
    <t>尹晶晶</t>
  </si>
  <si>
    <t>1723040401</t>
  </si>
  <si>
    <t>丁宁</t>
  </si>
  <si>
    <t>1723040110</t>
  </si>
  <si>
    <t>王沛</t>
  </si>
  <si>
    <t>1723040129</t>
  </si>
  <si>
    <t>陈光许</t>
  </si>
  <si>
    <t>1723040408</t>
  </si>
  <si>
    <t>代新迷</t>
  </si>
  <si>
    <t>环境科学</t>
  </si>
  <si>
    <t>沈晓庆</t>
  </si>
  <si>
    <t>1723040212</t>
  </si>
  <si>
    <t>吴俊楠</t>
  </si>
  <si>
    <t>1723040614</t>
  </si>
  <si>
    <t>董锣伊</t>
  </si>
  <si>
    <t>1723040626</t>
  </si>
  <si>
    <t>张志盼</t>
  </si>
  <si>
    <t>1723040604</t>
  </si>
  <si>
    <t>廖义婷</t>
  </si>
  <si>
    <t>1623040112</t>
  </si>
  <si>
    <t>王丹维</t>
  </si>
  <si>
    <t>1623030214</t>
  </si>
  <si>
    <t>张梦博</t>
  </si>
  <si>
    <t>温玉婷</t>
  </si>
  <si>
    <t>1623030103</t>
  </si>
  <si>
    <t>谢茜青</t>
  </si>
  <si>
    <t>1723040624</t>
  </si>
  <si>
    <t>李怀悦</t>
  </si>
  <si>
    <t>1723040312</t>
  </si>
  <si>
    <t>孟瑞</t>
  </si>
  <si>
    <t>1723040601</t>
  </si>
  <si>
    <t>张晨诚</t>
  </si>
  <si>
    <t>1823040112</t>
  </si>
  <si>
    <t>苏小珂</t>
  </si>
  <si>
    <t>李泽军</t>
  </si>
  <si>
    <t>钟雨池</t>
  </si>
  <si>
    <t>杨平</t>
  </si>
  <si>
    <t>王亚丽</t>
  </si>
  <si>
    <t>信息与电子工程学院</t>
  </si>
  <si>
    <t>网络工程</t>
  </si>
  <si>
    <t>1711090314</t>
  </si>
  <si>
    <t>徐密</t>
  </si>
  <si>
    <t>1711090103</t>
  </si>
  <si>
    <t>林雨昕</t>
  </si>
  <si>
    <t>陈赛静</t>
  </si>
  <si>
    <t>1711090233</t>
  </si>
  <si>
    <t>廖敏兰</t>
  </si>
  <si>
    <t>电子信息工程</t>
  </si>
  <si>
    <t>宋斐煜</t>
  </si>
  <si>
    <t>朱宇宗</t>
  </si>
  <si>
    <t>张静怡</t>
  </si>
  <si>
    <t>通信工程</t>
  </si>
  <si>
    <t>杨程</t>
  </si>
  <si>
    <t>徐国增</t>
  </si>
  <si>
    <t>张秀萍</t>
  </si>
  <si>
    <t>1711060204</t>
  </si>
  <si>
    <t>苏奥琪</t>
  </si>
  <si>
    <t>王蕊</t>
  </si>
  <si>
    <t>邵安楠</t>
  </si>
  <si>
    <t>柴馨雨</t>
  </si>
  <si>
    <t>柳烨琼</t>
  </si>
  <si>
    <t>周旖璇</t>
  </si>
  <si>
    <t>1611080101</t>
  </si>
  <si>
    <t>王伟伟</t>
  </si>
  <si>
    <t>物联网工程</t>
  </si>
  <si>
    <t>郭豆豆</t>
  </si>
  <si>
    <t>耿茂洁</t>
  </si>
  <si>
    <t>1611060409</t>
  </si>
  <si>
    <t>邓希洲</t>
  </si>
  <si>
    <t>1611060406</t>
  </si>
  <si>
    <t>汪语嫣</t>
  </si>
  <si>
    <t xml:space="preserve">网络工程 </t>
  </si>
  <si>
    <t>1611050104</t>
  </si>
  <si>
    <t>苏正棚</t>
  </si>
  <si>
    <t>1611060116</t>
  </si>
  <si>
    <t>晁紫涵</t>
  </si>
  <si>
    <t>1611050207</t>
  </si>
  <si>
    <t>王宇</t>
  </si>
  <si>
    <t>1611050234</t>
  </si>
  <si>
    <t>夏林梅</t>
  </si>
  <si>
    <t>1611060208</t>
  </si>
  <si>
    <t>黄丽华</t>
  </si>
  <si>
    <t>1611060403</t>
  </si>
  <si>
    <t>徐俊豪</t>
  </si>
  <si>
    <t>1611050134</t>
  </si>
  <si>
    <t>刘光辉</t>
  </si>
  <si>
    <t>赵洁</t>
  </si>
  <si>
    <t>1611060108</t>
  </si>
  <si>
    <t>周昌爽</t>
  </si>
  <si>
    <t>1611050215</t>
  </si>
  <si>
    <t>陶媛</t>
  </si>
  <si>
    <t>1611050213</t>
  </si>
  <si>
    <t>吴玉莹</t>
  </si>
  <si>
    <t>1611050206</t>
  </si>
  <si>
    <t>马小兵</t>
  </si>
  <si>
    <t>高子怡</t>
  </si>
  <si>
    <t>谢小雨</t>
  </si>
  <si>
    <t>王康威</t>
  </si>
  <si>
    <t>蒋蒙杰</t>
  </si>
  <si>
    <t>1811080138</t>
  </si>
  <si>
    <t>李婷</t>
  </si>
  <si>
    <t>李士亮</t>
  </si>
  <si>
    <t>李未</t>
  </si>
  <si>
    <t>宋佳超</t>
  </si>
  <si>
    <t>黎科宏</t>
  </si>
  <si>
    <t>陈权</t>
  </si>
  <si>
    <t>曹隆亨</t>
  </si>
  <si>
    <t>张体菊</t>
  </si>
  <si>
    <t>1711060307</t>
  </si>
  <si>
    <t>姜志鹏</t>
  </si>
  <si>
    <t>计算机与信息工程学院</t>
  </si>
  <si>
    <t>计算机科学与技术</t>
  </si>
  <si>
    <t>1611050109</t>
  </si>
  <si>
    <t>高世杰</t>
  </si>
  <si>
    <t>1620100309</t>
  </si>
  <si>
    <t>李治婷</t>
  </si>
  <si>
    <t>1612190407</t>
  </si>
  <si>
    <t>张春辉</t>
  </si>
  <si>
    <t>1612190308</t>
  </si>
  <si>
    <t>权煜茹</t>
  </si>
  <si>
    <t>1612190111</t>
  </si>
  <si>
    <t>蒋俊超</t>
  </si>
  <si>
    <t>1612190214</t>
  </si>
  <si>
    <t>闭曈彤</t>
  </si>
  <si>
    <t>软件工程</t>
  </si>
  <si>
    <t>1511040109</t>
  </si>
  <si>
    <t>2015年9月</t>
  </si>
  <si>
    <t>羊麟威</t>
  </si>
  <si>
    <t>1612190221</t>
  </si>
  <si>
    <t>范煜</t>
  </si>
  <si>
    <t>1619130213</t>
  </si>
  <si>
    <t>张梦琪</t>
  </si>
  <si>
    <t>1612190108</t>
  </si>
  <si>
    <t>文波</t>
  </si>
  <si>
    <t>1612190110</t>
  </si>
  <si>
    <t>李芝敏</t>
  </si>
  <si>
    <t>信息安全</t>
  </si>
  <si>
    <t>1612150130</t>
  </si>
  <si>
    <t>吴金泽</t>
  </si>
  <si>
    <t>1612150112</t>
  </si>
  <si>
    <t>石钰娇</t>
  </si>
  <si>
    <t>1712190127</t>
  </si>
  <si>
    <t>林珊珊</t>
  </si>
  <si>
    <t>1712190213</t>
  </si>
  <si>
    <t>冯云浩</t>
  </si>
  <si>
    <t>1712190133</t>
  </si>
  <si>
    <t>张坤</t>
  </si>
  <si>
    <t>1735020501</t>
  </si>
  <si>
    <t>陈明哲</t>
  </si>
  <si>
    <t>1712190225</t>
  </si>
  <si>
    <t>田钧钰</t>
  </si>
  <si>
    <t>1720030118</t>
  </si>
  <si>
    <t>郭佳宇</t>
  </si>
  <si>
    <t>1712190526</t>
  </si>
  <si>
    <t>陈荣锵</t>
  </si>
  <si>
    <t>1712190525</t>
  </si>
  <si>
    <t>张乐乐</t>
  </si>
  <si>
    <t>1712190414</t>
  </si>
  <si>
    <t>刘世源</t>
  </si>
  <si>
    <t>1712190405</t>
  </si>
  <si>
    <t>徐斌</t>
  </si>
  <si>
    <t>1712190527</t>
  </si>
  <si>
    <t>王思梦</t>
  </si>
  <si>
    <t>1712190301</t>
  </si>
  <si>
    <t>雷梓龙</t>
  </si>
  <si>
    <t>1712190304</t>
  </si>
  <si>
    <t>陈金燕</t>
  </si>
  <si>
    <t>1712190206</t>
  </si>
  <si>
    <t>刘诚</t>
  </si>
  <si>
    <t>1712190302</t>
  </si>
  <si>
    <t>范暇悦</t>
  </si>
  <si>
    <t>1712190408</t>
  </si>
  <si>
    <t>米义嘉</t>
  </si>
  <si>
    <t>1812190509</t>
  </si>
  <si>
    <t>马媛媛</t>
  </si>
  <si>
    <t>1835010206</t>
  </si>
  <si>
    <t>胡强晟</t>
  </si>
  <si>
    <t>1812190518</t>
  </si>
  <si>
    <t>王淑琦</t>
  </si>
  <si>
    <t>1812190309</t>
  </si>
  <si>
    <t>王世茜</t>
  </si>
  <si>
    <t>1820030109</t>
  </si>
  <si>
    <t>刘梦晓</t>
  </si>
  <si>
    <t>1612190303</t>
  </si>
  <si>
    <t>张蒙</t>
  </si>
  <si>
    <t>管理工程与电子商务学院</t>
  </si>
  <si>
    <t>工程管理</t>
  </si>
  <si>
    <t>1601060113</t>
  </si>
  <si>
    <t>毛俞硕</t>
  </si>
  <si>
    <t>1601060119</t>
  </si>
  <si>
    <t>孙秋霜</t>
  </si>
  <si>
    <t>常晓璐</t>
  </si>
  <si>
    <t>1601060204</t>
  </si>
  <si>
    <t>黎红</t>
  </si>
  <si>
    <t>电子商务</t>
  </si>
  <si>
    <t>李婷婷</t>
  </si>
  <si>
    <t>1612180208</t>
  </si>
  <si>
    <t>阿力木江·亚松</t>
  </si>
  <si>
    <t>1612180310</t>
  </si>
  <si>
    <t>汪洋帆</t>
  </si>
  <si>
    <t>1612180308</t>
  </si>
  <si>
    <t>物流管理</t>
  </si>
  <si>
    <t>张丽珍</t>
  </si>
  <si>
    <t>杨林</t>
  </si>
  <si>
    <t>吕亚云</t>
  </si>
  <si>
    <t>1612180505</t>
  </si>
  <si>
    <t>李曼颖</t>
  </si>
  <si>
    <t>信息管理与信息系统</t>
  </si>
  <si>
    <t>阮天柱</t>
  </si>
  <si>
    <t>1612180606</t>
  </si>
  <si>
    <t>李锋</t>
  </si>
  <si>
    <t>1612180209</t>
  </si>
  <si>
    <t>徐玉莲</t>
  </si>
  <si>
    <t>李文雅</t>
  </si>
  <si>
    <t>莫容芳</t>
  </si>
  <si>
    <t>任玲慧</t>
  </si>
  <si>
    <t>叶丽仪</t>
  </si>
  <si>
    <t>张虹</t>
  </si>
  <si>
    <t>赵敏君</t>
  </si>
  <si>
    <t>方亚琪</t>
  </si>
  <si>
    <t>徐有良</t>
  </si>
  <si>
    <t>罗金凤</t>
  </si>
  <si>
    <t>王樱桦</t>
  </si>
  <si>
    <t>黄若琳</t>
  </si>
  <si>
    <t>张心焱</t>
  </si>
  <si>
    <t>郑静</t>
  </si>
  <si>
    <t>黄振寅</t>
  </si>
  <si>
    <t>1735020408</t>
  </si>
  <si>
    <t>李雅玲</t>
  </si>
  <si>
    <t>林心莲</t>
  </si>
  <si>
    <t>1835020402</t>
  </si>
  <si>
    <t>刘丹</t>
  </si>
  <si>
    <t>1835020225</t>
  </si>
  <si>
    <t>姚荣辉</t>
  </si>
  <si>
    <t>1835020313</t>
  </si>
  <si>
    <t>李建</t>
  </si>
  <si>
    <t>1835010111</t>
  </si>
  <si>
    <t>刘文金</t>
  </si>
  <si>
    <t>1835010107</t>
  </si>
  <si>
    <t>白晶</t>
  </si>
  <si>
    <t>1835010216</t>
  </si>
  <si>
    <t>邹阳</t>
  </si>
  <si>
    <t>1835010220</t>
  </si>
  <si>
    <t>蒋金霞</t>
  </si>
  <si>
    <t>1835020415</t>
  </si>
  <si>
    <t>金丹琳</t>
  </si>
  <si>
    <t>1835020116</t>
  </si>
  <si>
    <t>王佳莹</t>
  </si>
  <si>
    <t>1835020430</t>
  </si>
  <si>
    <t>饶荔</t>
  </si>
  <si>
    <t>1835020606</t>
  </si>
  <si>
    <t>陈艳艳</t>
  </si>
  <si>
    <t>1835020304</t>
  </si>
  <si>
    <t>王海波</t>
  </si>
  <si>
    <t>1835020311</t>
  </si>
  <si>
    <t>张祺</t>
  </si>
  <si>
    <t>1835020423</t>
  </si>
  <si>
    <t>石君祥</t>
  </si>
  <si>
    <t>1835020622</t>
  </si>
  <si>
    <t>竹张林</t>
  </si>
  <si>
    <t>1835020628</t>
  </si>
  <si>
    <t>张倩倩</t>
  </si>
  <si>
    <t>法学院、知识产权学院</t>
  </si>
  <si>
    <t>法学</t>
  </si>
  <si>
    <t>1609010110</t>
  </si>
  <si>
    <t>朱羽曦</t>
  </si>
  <si>
    <t>1609010434</t>
  </si>
  <si>
    <t>任园园</t>
  </si>
  <si>
    <t>1609010310</t>
  </si>
  <si>
    <t>王青霞</t>
  </si>
  <si>
    <t>1609010408</t>
  </si>
  <si>
    <t>黄佳未</t>
  </si>
  <si>
    <t>1609010406</t>
  </si>
  <si>
    <t>陆成裕</t>
  </si>
  <si>
    <t>1609010404</t>
  </si>
  <si>
    <t>陈曙涛</t>
  </si>
  <si>
    <t>1609010423</t>
  </si>
  <si>
    <t>黄舒琪</t>
  </si>
  <si>
    <t>王亚贞</t>
  </si>
  <si>
    <t>知识产权</t>
  </si>
  <si>
    <t>1609060109</t>
  </si>
  <si>
    <t>黎静霞</t>
  </si>
  <si>
    <t>1609060108</t>
  </si>
  <si>
    <t>孟敏</t>
  </si>
  <si>
    <t>谭玉如</t>
  </si>
  <si>
    <t>1709070512</t>
  </si>
  <si>
    <t>何娜</t>
  </si>
  <si>
    <t>罗婉萍</t>
  </si>
  <si>
    <t>1709070203</t>
  </si>
  <si>
    <t>胡宇欣</t>
  </si>
  <si>
    <t>1709070224</t>
  </si>
  <si>
    <t>郑展秀</t>
  </si>
  <si>
    <t>1709070204</t>
  </si>
  <si>
    <t>留曦</t>
  </si>
  <si>
    <t>徐丽雯</t>
  </si>
  <si>
    <t>1719130130</t>
  </si>
  <si>
    <t>曾群</t>
  </si>
  <si>
    <t>1709070412</t>
  </si>
  <si>
    <t>李雪涛</t>
  </si>
  <si>
    <t>1709070403</t>
  </si>
  <si>
    <t>朱玲</t>
  </si>
  <si>
    <t>1709070419</t>
  </si>
  <si>
    <t>莫灵婉</t>
  </si>
  <si>
    <t>1709070422</t>
  </si>
  <si>
    <t>王琪</t>
  </si>
  <si>
    <t>1809070308</t>
  </si>
  <si>
    <t>阮祉萌</t>
  </si>
  <si>
    <t>1820100525</t>
  </si>
  <si>
    <t>竺舒园</t>
  </si>
  <si>
    <t>1809070315</t>
  </si>
  <si>
    <t>童懿</t>
  </si>
  <si>
    <t>1809070523</t>
  </si>
  <si>
    <t>雷辰</t>
  </si>
  <si>
    <t>1809070422</t>
  </si>
  <si>
    <t>侯佳童</t>
  </si>
  <si>
    <t>1802080126</t>
  </si>
  <si>
    <t>赵夺利</t>
  </si>
  <si>
    <t>1806020106</t>
  </si>
  <si>
    <t>张露</t>
  </si>
  <si>
    <t>1809070206</t>
  </si>
  <si>
    <t>万丽媛</t>
  </si>
  <si>
    <t>1809070202</t>
  </si>
  <si>
    <t>梅紫蕾</t>
  </si>
  <si>
    <t>1801110224</t>
  </si>
  <si>
    <t>魏海侠</t>
  </si>
  <si>
    <t>1809070101</t>
  </si>
  <si>
    <t>黄少俊</t>
  </si>
  <si>
    <t>人文与传播学院</t>
  </si>
  <si>
    <t>新闻学</t>
  </si>
  <si>
    <t>1619130323</t>
  </si>
  <si>
    <t>张岚清</t>
  </si>
  <si>
    <t>1619130208</t>
  </si>
  <si>
    <t>梁梦楠</t>
  </si>
  <si>
    <t>广告学</t>
  </si>
  <si>
    <t>1619130202</t>
  </si>
  <si>
    <t>于美琦</t>
  </si>
  <si>
    <t>1619130111</t>
  </si>
  <si>
    <t>陈雨婕</t>
  </si>
  <si>
    <t>1619100114</t>
  </si>
  <si>
    <t>姚丽颖</t>
  </si>
  <si>
    <t>编辑出版学</t>
  </si>
  <si>
    <t>李欣睿</t>
  </si>
  <si>
    <t>1619130120</t>
  </si>
  <si>
    <t>寻雨航</t>
  </si>
  <si>
    <t>1619130103</t>
  </si>
  <si>
    <t>张紫艳</t>
  </si>
  <si>
    <t>汉语言文学</t>
  </si>
  <si>
    <t>1619010125</t>
  </si>
  <si>
    <t>柴守平</t>
  </si>
  <si>
    <t>秦丽瑞</t>
  </si>
  <si>
    <t>1619010109</t>
  </si>
  <si>
    <t>伍思帆</t>
  </si>
  <si>
    <t>1619010119</t>
  </si>
  <si>
    <t>张典典</t>
  </si>
  <si>
    <t xml:space="preserve">陈莉芸 </t>
  </si>
  <si>
    <t>1622020112</t>
  </si>
  <si>
    <t>章敏</t>
  </si>
  <si>
    <t>蔡忠彬</t>
  </si>
  <si>
    <t>历史学</t>
  </si>
  <si>
    <t>何宇碟</t>
  </si>
  <si>
    <t>1719130233</t>
  </si>
  <si>
    <t>孙胤豪</t>
  </si>
  <si>
    <t>1719130136</t>
  </si>
  <si>
    <t>刘青青</t>
  </si>
  <si>
    <t>1719130212</t>
  </si>
  <si>
    <t>1704080609</t>
  </si>
  <si>
    <t>王越</t>
  </si>
  <si>
    <t>1719130111</t>
  </si>
  <si>
    <t>徐一丹</t>
  </si>
  <si>
    <t>1719130112</t>
  </si>
  <si>
    <t>陈朝阳</t>
  </si>
  <si>
    <t>杨琪</t>
  </si>
  <si>
    <t>1719130203</t>
  </si>
  <si>
    <t>周雪娟</t>
  </si>
  <si>
    <t>1719130107</t>
  </si>
  <si>
    <t>郑钦予</t>
  </si>
  <si>
    <t>1719130321</t>
  </si>
  <si>
    <t>王茹</t>
  </si>
  <si>
    <t>1719010116</t>
  </si>
  <si>
    <t>曹中雪</t>
  </si>
  <si>
    <t>1719010102</t>
  </si>
  <si>
    <t>徐佳</t>
  </si>
  <si>
    <t>1819130123</t>
  </si>
  <si>
    <t>吴文星</t>
  </si>
  <si>
    <t>赵达琼</t>
  </si>
  <si>
    <t>1819130209</t>
  </si>
  <si>
    <t>李敏</t>
  </si>
  <si>
    <t>1819130201</t>
  </si>
  <si>
    <t>梁潇丹</t>
  </si>
  <si>
    <t>张私怡</t>
  </si>
  <si>
    <t>1819010132</t>
  </si>
  <si>
    <t>张梦凡</t>
  </si>
  <si>
    <t>1819010102</t>
  </si>
  <si>
    <t>冯小雪</t>
  </si>
  <si>
    <t>1819010110</t>
  </si>
  <si>
    <t>董研</t>
  </si>
  <si>
    <t>公共管理学院</t>
  </si>
  <si>
    <t>公共事业管理</t>
  </si>
  <si>
    <t>1620100213</t>
  </si>
  <si>
    <t>水芬叶</t>
  </si>
  <si>
    <t>行政管理</t>
  </si>
  <si>
    <t>1620100217</t>
  </si>
  <si>
    <t>钟晨琳</t>
  </si>
  <si>
    <t>1620100204</t>
  </si>
  <si>
    <t>陈玉洁</t>
  </si>
  <si>
    <t>1620100516</t>
  </si>
  <si>
    <t>王胜男</t>
  </si>
  <si>
    <t>社会工作</t>
  </si>
  <si>
    <t>王小小</t>
  </si>
  <si>
    <t>1620030110</t>
  </si>
  <si>
    <t>南亚莉</t>
  </si>
  <si>
    <t>1620030108</t>
  </si>
  <si>
    <t>杨玲</t>
  </si>
  <si>
    <t>1620030109</t>
  </si>
  <si>
    <t>曹强龙</t>
  </si>
  <si>
    <t>文化产业管理</t>
  </si>
  <si>
    <t>1620100211</t>
  </si>
  <si>
    <t>岳梦</t>
  </si>
  <si>
    <t>土地资源管理</t>
  </si>
  <si>
    <t>1620100113</t>
  </si>
  <si>
    <t>朱珠</t>
  </si>
  <si>
    <t>梁嘉宜</t>
  </si>
  <si>
    <t>1604060111</t>
  </si>
  <si>
    <t>黄缤</t>
  </si>
  <si>
    <t>1620100403</t>
  </si>
  <si>
    <t>吴淑慧</t>
  </si>
  <si>
    <t>1620100626</t>
  </si>
  <si>
    <t>贾健苛</t>
  </si>
  <si>
    <t>1620100508</t>
  </si>
  <si>
    <t>陆慧梅</t>
  </si>
  <si>
    <t>1720100529</t>
  </si>
  <si>
    <t>冯莹莹</t>
  </si>
  <si>
    <t>1720100433</t>
  </si>
  <si>
    <t>张美婕</t>
  </si>
  <si>
    <t>1720100107</t>
  </si>
  <si>
    <t>邵婷婷</t>
  </si>
  <si>
    <t>1720100135</t>
  </si>
  <si>
    <t>冉媛掾</t>
  </si>
  <si>
    <t>1720100117</t>
  </si>
  <si>
    <t>蓝婷婷</t>
  </si>
  <si>
    <t>1720100523</t>
  </si>
  <si>
    <t>杨欢</t>
  </si>
  <si>
    <t>1720100509</t>
  </si>
  <si>
    <t>陈璐瑶</t>
  </si>
  <si>
    <t>1720100521</t>
  </si>
  <si>
    <t>王睿能</t>
  </si>
  <si>
    <t>1720030109</t>
  </si>
  <si>
    <t>陈梦</t>
  </si>
  <si>
    <t>1720100101</t>
  </si>
  <si>
    <t>朱徐强</t>
  </si>
  <si>
    <t>1720100301</t>
  </si>
  <si>
    <t>李丹阳</t>
  </si>
  <si>
    <t>1720100203</t>
  </si>
  <si>
    <t>杨雪</t>
  </si>
  <si>
    <t>1720100217</t>
  </si>
  <si>
    <t>黄旭静</t>
  </si>
  <si>
    <t>1720100601</t>
  </si>
  <si>
    <t>闫婷婷</t>
  </si>
  <si>
    <t>1720100610</t>
  </si>
  <si>
    <t>胡杨</t>
  </si>
  <si>
    <t>1820100220</t>
  </si>
  <si>
    <t>徐伟</t>
  </si>
  <si>
    <t>张芳榕</t>
  </si>
  <si>
    <t>1820030126</t>
  </si>
  <si>
    <t>鲁佳佳</t>
  </si>
  <si>
    <t>1820100727</t>
  </si>
  <si>
    <t>田温静</t>
  </si>
  <si>
    <t>姜媛媛</t>
  </si>
  <si>
    <t>沈小清</t>
  </si>
  <si>
    <t>张晶</t>
  </si>
  <si>
    <t>1820100607</t>
  </si>
  <si>
    <t>张玉婕</t>
  </si>
  <si>
    <t>1620100212</t>
  </si>
  <si>
    <t>张晶涵</t>
  </si>
  <si>
    <t>李青蓝</t>
  </si>
  <si>
    <t>楼锡芬</t>
  </si>
  <si>
    <t>外国语学院</t>
  </si>
  <si>
    <t>英语</t>
  </si>
  <si>
    <t>周仙飞</t>
  </si>
  <si>
    <t>1607010318</t>
  </si>
  <si>
    <t>曹思雯</t>
  </si>
  <si>
    <t>1607010317</t>
  </si>
  <si>
    <t>王佳瑶</t>
  </si>
  <si>
    <t>方雨霞</t>
  </si>
  <si>
    <t>商务英语</t>
  </si>
  <si>
    <t>1607060309</t>
  </si>
  <si>
    <t>戴晓静</t>
  </si>
  <si>
    <t>1607060314</t>
  </si>
  <si>
    <t>林霞</t>
  </si>
  <si>
    <t>1607060313</t>
  </si>
  <si>
    <t>傅晨晨</t>
  </si>
  <si>
    <t>1607010218</t>
  </si>
  <si>
    <t>汤茜</t>
  </si>
  <si>
    <t>1607010209</t>
  </si>
  <si>
    <t>李亚波</t>
  </si>
  <si>
    <t>1607010222</t>
  </si>
  <si>
    <t>张腾</t>
  </si>
  <si>
    <t>1612190107</t>
  </si>
  <si>
    <t>丁代凤</t>
  </si>
  <si>
    <t>1611050106</t>
  </si>
  <si>
    <t>陈玲</t>
  </si>
  <si>
    <t>1607060121</t>
  </si>
  <si>
    <t>朱乐宁</t>
  </si>
  <si>
    <t>法语</t>
  </si>
  <si>
    <t>1707040106</t>
  </si>
  <si>
    <t>张钰琳</t>
  </si>
  <si>
    <t>1707090402</t>
  </si>
  <si>
    <t>邱胜男</t>
  </si>
  <si>
    <t>刘欢美</t>
  </si>
  <si>
    <t>1707090327</t>
  </si>
  <si>
    <t>王湘雨</t>
  </si>
  <si>
    <t>方呈杰</t>
  </si>
  <si>
    <t>1707090213</t>
  </si>
  <si>
    <t>王双林</t>
  </si>
  <si>
    <t>1707090201</t>
  </si>
  <si>
    <t>章浙能</t>
  </si>
  <si>
    <t>1707090209</t>
  </si>
  <si>
    <t>李涵冰</t>
  </si>
  <si>
    <t>1707090502</t>
  </si>
  <si>
    <t>方叶姣</t>
  </si>
  <si>
    <t>1710080520</t>
  </si>
  <si>
    <t>许露萍</t>
  </si>
  <si>
    <t>陈佳丽</t>
  </si>
  <si>
    <t>许博文</t>
  </si>
  <si>
    <t>1707090513</t>
  </si>
  <si>
    <t>郑雯欣</t>
  </si>
  <si>
    <t>1807090316</t>
  </si>
  <si>
    <t>范俞馨</t>
  </si>
  <si>
    <t>1807090222</t>
  </si>
  <si>
    <t>王慧圆</t>
  </si>
  <si>
    <t>徐济沄</t>
  </si>
  <si>
    <t>周晨雪</t>
  </si>
  <si>
    <t>1805100302</t>
  </si>
  <si>
    <t>黄慧琳</t>
  </si>
  <si>
    <t>1819010121</t>
  </si>
  <si>
    <t>毛璐楠</t>
  </si>
  <si>
    <t>1807090613</t>
  </si>
  <si>
    <t>白豫祥</t>
  </si>
  <si>
    <t>奚涵</t>
  </si>
  <si>
    <t>马瑶</t>
  </si>
  <si>
    <t>1810080524</t>
  </si>
  <si>
    <t>江恒</t>
  </si>
  <si>
    <t>1807090208</t>
  </si>
  <si>
    <t>郝晓帆</t>
  </si>
  <si>
    <t>1807090308</t>
  </si>
  <si>
    <t>屠晨婕</t>
  </si>
  <si>
    <t>1807090329</t>
  </si>
  <si>
    <t>张轶璞</t>
  </si>
  <si>
    <t>东方语言文化学院</t>
  </si>
  <si>
    <t>阿拉伯语</t>
  </si>
  <si>
    <t>1622020106</t>
  </si>
  <si>
    <t>郭淑珺</t>
  </si>
  <si>
    <t>1622020116</t>
  </si>
  <si>
    <t>徐礼君</t>
  </si>
  <si>
    <t>日语</t>
  </si>
  <si>
    <t>1622010207</t>
  </si>
  <si>
    <t>胡夏雨</t>
  </si>
  <si>
    <t>1610080605</t>
  </si>
  <si>
    <t>宗晓莉</t>
  </si>
  <si>
    <t>1622010225</t>
  </si>
  <si>
    <t>王琼</t>
  </si>
  <si>
    <t>1622010203</t>
  </si>
  <si>
    <t>潘余帆</t>
  </si>
  <si>
    <t>1622020120</t>
  </si>
  <si>
    <t>邹平</t>
  </si>
  <si>
    <t>1722020113</t>
  </si>
  <si>
    <t>何艳君</t>
  </si>
  <si>
    <t>1722020105</t>
  </si>
  <si>
    <t>徐笑</t>
  </si>
  <si>
    <t>1722020102</t>
  </si>
  <si>
    <t>裴晋仪</t>
  </si>
  <si>
    <t>1722020109</t>
  </si>
  <si>
    <t>植洁丽</t>
  </si>
  <si>
    <t>1722010105</t>
  </si>
  <si>
    <t>徐梦雅</t>
  </si>
  <si>
    <t>1722010118</t>
  </si>
  <si>
    <t>章观怡</t>
  </si>
  <si>
    <t>1705090103</t>
  </si>
  <si>
    <t>陈海亮</t>
  </si>
  <si>
    <t>1822010224</t>
  </si>
  <si>
    <t>覃涌朕</t>
  </si>
  <si>
    <t>1822020106</t>
  </si>
  <si>
    <t>胡志芬</t>
  </si>
  <si>
    <t>1822010122</t>
  </si>
  <si>
    <t>王淑兰</t>
  </si>
  <si>
    <t>1822010230</t>
  </si>
  <si>
    <t>姜陆</t>
  </si>
  <si>
    <t>潘丽宁</t>
  </si>
  <si>
    <t>1822010102</t>
  </si>
  <si>
    <t>褚红</t>
  </si>
  <si>
    <t>艺术设计学院</t>
  </si>
  <si>
    <t>产品设计</t>
  </si>
  <si>
    <t>马芸莉</t>
  </si>
  <si>
    <t>视觉传达设计</t>
  </si>
  <si>
    <t>1608150314</t>
  </si>
  <si>
    <t>徐梦楚</t>
  </si>
  <si>
    <t>环境设计</t>
  </si>
  <si>
    <t>于晴</t>
  </si>
  <si>
    <t>美术学</t>
  </si>
  <si>
    <t>1608060102</t>
  </si>
  <si>
    <t>方世仪</t>
  </si>
  <si>
    <t>1608170115</t>
  </si>
  <si>
    <t>彭思亿</t>
  </si>
  <si>
    <t>1608150307</t>
  </si>
  <si>
    <t>宋雨阳</t>
  </si>
  <si>
    <t>1608170106</t>
  </si>
  <si>
    <t>吴国皓</t>
  </si>
  <si>
    <t>1608060117</t>
  </si>
  <si>
    <t>叶梦洁</t>
  </si>
  <si>
    <t>1608170214</t>
  </si>
  <si>
    <t>周艳丽</t>
  </si>
  <si>
    <t>1608150305</t>
  </si>
  <si>
    <t>康现争</t>
  </si>
  <si>
    <t>苏礼杰</t>
  </si>
  <si>
    <t>动画</t>
  </si>
  <si>
    <t>吴梦月</t>
  </si>
  <si>
    <t>1708100217</t>
  </si>
  <si>
    <t>雷亚敏</t>
  </si>
  <si>
    <t>1708170113</t>
  </si>
  <si>
    <t>孙明杰</t>
  </si>
  <si>
    <t>1708190118</t>
  </si>
  <si>
    <t>王梦琪</t>
  </si>
  <si>
    <t>1708170115</t>
  </si>
  <si>
    <t>占梦琪</t>
  </si>
  <si>
    <t>视传1701</t>
  </si>
  <si>
    <t>1708160208</t>
  </si>
  <si>
    <t>陈莉婷</t>
  </si>
  <si>
    <t>1708190119</t>
  </si>
  <si>
    <t>王佳妮</t>
  </si>
  <si>
    <t>1708190114</t>
  </si>
  <si>
    <t>李嘉欣</t>
  </si>
  <si>
    <t>1708100205</t>
  </si>
  <si>
    <t>管丽红</t>
  </si>
  <si>
    <t>1708060105</t>
  </si>
  <si>
    <t>陈如轶</t>
  </si>
  <si>
    <t>1708160320</t>
  </si>
  <si>
    <t>练正昀</t>
  </si>
  <si>
    <t>1708190116</t>
  </si>
  <si>
    <t>翁霞敏</t>
  </si>
  <si>
    <t>1708190112</t>
  </si>
  <si>
    <t>王梦琦</t>
  </si>
  <si>
    <t>1708160114</t>
  </si>
  <si>
    <t>张颖</t>
  </si>
  <si>
    <t>1808190205</t>
  </si>
  <si>
    <t>徐敬文</t>
  </si>
  <si>
    <t>1808190204</t>
  </si>
  <si>
    <t>魏卢媛</t>
  </si>
  <si>
    <t>1808190108</t>
  </si>
  <si>
    <t>程梦惜</t>
  </si>
  <si>
    <t>1808170208</t>
  </si>
  <si>
    <t>徐颉</t>
  </si>
  <si>
    <t>1808170101</t>
  </si>
  <si>
    <t>吴卓群</t>
  </si>
  <si>
    <t>1808170215</t>
  </si>
  <si>
    <t>许泞子</t>
  </si>
  <si>
    <t>1808160116</t>
  </si>
  <si>
    <t>施秉慧</t>
  </si>
  <si>
    <t>1808160211</t>
  </si>
  <si>
    <t>李舒扬</t>
  </si>
  <si>
    <t>1808160110</t>
  </si>
  <si>
    <t>沈玲琪</t>
  </si>
  <si>
    <t>1808160112</t>
  </si>
  <si>
    <t>周奕辛</t>
  </si>
  <si>
    <t>1808060117</t>
  </si>
  <si>
    <t>严嘉妮</t>
  </si>
  <si>
    <t>数字媒体</t>
  </si>
  <si>
    <t>1808240120</t>
  </si>
  <si>
    <t>余玉翔</t>
  </si>
  <si>
    <t>1808240220</t>
  </si>
  <si>
    <t>肖晓慧</t>
  </si>
  <si>
    <t>马克思主义学院</t>
  </si>
  <si>
    <t>哲学</t>
  </si>
  <si>
    <t>1619090104</t>
  </si>
  <si>
    <t>王晓敏</t>
  </si>
  <si>
    <t>经济职业技术学院</t>
  </si>
  <si>
    <t>王英</t>
  </si>
  <si>
    <t>王春燕</t>
  </si>
  <si>
    <t>王福</t>
  </si>
  <si>
    <t>智能物流</t>
  </si>
  <si>
    <t>应丽霞</t>
  </si>
  <si>
    <t>俞舟凯</t>
  </si>
  <si>
    <t>徐成浩</t>
  </si>
  <si>
    <t>陆梦华</t>
  </si>
  <si>
    <t>姜欣欣</t>
  </si>
  <si>
    <t>杨宗鹏</t>
  </si>
  <si>
    <t>沈伟江</t>
  </si>
  <si>
    <t>杨万瑞</t>
  </si>
  <si>
    <t>张玉</t>
  </si>
  <si>
    <t>计数项:学生姓名</t>
  </si>
  <si>
    <t>总计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</si>
</sst>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00000"/>
    <numFmt numFmtId="177" formatCode="yyyy&quot;年&quot;m&quot;月&quot;;@"/>
    <numFmt numFmtId="178" formatCode="[$-F800]dddd\,\ mmmm\ dd\,\ yyyy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color rgb="FF000000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9" fillId="16" borderId="12" applyNumberFormat="0" applyAlignment="0" applyProtection="0">
      <alignment vertical="center"/>
    </xf>
    <xf numFmtId="0" fontId="21" fillId="16" borderId="5" applyNumberFormat="0" applyAlignment="0" applyProtection="0">
      <alignment vertical="center"/>
    </xf>
    <xf numFmtId="0" fontId="23" fillId="17" borderId="7" applyNumberForma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5" fillId="0" borderId="0"/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57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57" fontId="4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 shrinkToFit="1"/>
    </xf>
    <xf numFmtId="0" fontId="5" fillId="0" borderId="1" xfId="49" applyNumberFormat="1" applyFont="1" applyFill="1" applyBorder="1" applyAlignment="1">
      <alignment horizontal="center" vertical="center" shrinkToFit="1"/>
    </xf>
    <xf numFmtId="49" fontId="5" fillId="0" borderId="1" xfId="49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49" fontId="7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/>
    </xf>
    <xf numFmtId="57" fontId="6" fillId="0" borderId="1" xfId="0" applyNumberFormat="1" applyFont="1" applyBorder="1" applyAlignment="1">
      <alignment horizontal="center"/>
    </xf>
    <xf numFmtId="57" fontId="4" fillId="0" borderId="1" xfId="0" applyNumberFormat="1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57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178" fontId="5" fillId="0" borderId="1" xfId="0" applyNumberFormat="1" applyFont="1" applyFill="1" applyBorder="1" applyAlignment="1" applyProtection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/>
    </xf>
    <xf numFmtId="31" fontId="5" fillId="0" borderId="1" xfId="0" applyNumberFormat="1" applyFont="1" applyFill="1" applyBorder="1" applyAlignment="1" quotePrefix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2">
    <dxf>
      <font>
        <color rgb="FFFF0000"/>
      </font>
    </dxf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762.5969097222" refreshedBy="fdee" recordCount="704">
  <cacheSource type="worksheet">
    <worksheetSource ref="A2:F736" sheet="Sheet1"/>
  </cacheSource>
  <cacheFields count="10">
    <cacheField name="序号" numFmtId="0">
      <sharedItems containsSemiMixedTypes="0" containsString="0" containsNumber="1" containsInteger="1" minValue="0" maxValue="704" count="70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  <n v="615"/>
        <n v="616"/>
        <n v="617"/>
        <n v="618"/>
        <n v="619"/>
        <n v="620"/>
        <n v="621"/>
        <n v="622"/>
        <n v="623"/>
        <n v="624"/>
        <n v="625"/>
        <n v="626"/>
        <n v="627"/>
        <n v="628"/>
        <n v="629"/>
        <n v="630"/>
        <n v="631"/>
        <n v="632"/>
        <n v="633"/>
        <n v="634"/>
        <n v="635"/>
        <n v="636"/>
        <n v="637"/>
        <n v="638"/>
        <n v="639"/>
        <n v="640"/>
        <n v="641"/>
        <n v="642"/>
        <n v="643"/>
        <n v="644"/>
        <n v="645"/>
        <n v="646"/>
        <n v="647"/>
        <n v="648"/>
        <n v="649"/>
        <n v="650"/>
        <n v="651"/>
        <n v="652"/>
        <n v="653"/>
        <n v="654"/>
        <n v="655"/>
        <n v="656"/>
        <n v="657"/>
        <n v="658"/>
        <n v="659"/>
        <n v="660"/>
        <n v="661"/>
        <n v="662"/>
        <n v="663"/>
        <n v="664"/>
        <n v="665"/>
        <n v="666"/>
        <n v="667"/>
        <n v="668"/>
        <n v="669"/>
        <n v="670"/>
        <n v="671"/>
        <n v="672"/>
        <n v="673"/>
        <n v="674"/>
        <n v="675"/>
        <n v="676"/>
        <n v="677"/>
        <n v="678"/>
        <n v="679"/>
        <n v="680"/>
        <n v="681"/>
        <n v="682"/>
        <n v="683"/>
        <n v="684"/>
        <n v="685"/>
        <n v="686"/>
        <n v="687"/>
        <n v="688"/>
        <n v="689"/>
        <n v="690"/>
        <n v="691"/>
        <n v="692"/>
        <n v="693"/>
        <n v="694"/>
        <n v="695"/>
        <n v="696"/>
        <n v="697"/>
        <n v="698"/>
        <n v="699"/>
        <n v="700"/>
        <n v="701"/>
        <n v="702"/>
        <n v="703"/>
        <n v="704"/>
      </sharedItems>
    </cacheField>
    <cacheField name="学生姓名" numFmtId="0">
      <sharedItems count="699">
        <s v="黄玉云"/>
        <s v="许思婷"/>
        <s v="朱鼎民"/>
        <s v="徐婷"/>
        <s v="陈岳"/>
        <s v="黄灿"/>
        <s v="朱珍莉"/>
        <s v="刘海雁"/>
        <s v="周芸"/>
        <s v="段璐怡"/>
        <s v="陈文涛"/>
        <s v="杨智"/>
        <s v="黄明美"/>
        <s v="叶琳"/>
        <s v="陈明"/>
        <s v="杨雨珊"/>
        <s v="杨晓雨"/>
        <s v="袁秋红"/>
        <s v="文静"/>
        <s v="程莎"/>
        <s v="谢婉茹"/>
        <s v="陈猷芬"/>
        <s v="蒋壮"/>
        <s v="范淑婧"/>
        <s v="沈丹萍"/>
        <s v="廖志源"/>
        <s v=" 鲍柳菲"/>
        <s v="杨宁"/>
        <s v="黄阿雪"/>
        <s v="郑晓青"/>
        <s v="张诗琪"/>
        <s v="钟潇悦"/>
        <s v="宋顺琴"/>
        <s v="叶霜"/>
        <s v="杨倩"/>
        <s v="陈玲玲"/>
        <s v="彭晓雪"/>
        <s v="苗小波"/>
        <s v="郑晶"/>
        <s v="朱露燕"/>
        <s v="余俊裔"/>
        <s v="刘恩"/>
        <s v="赵云滢"/>
        <s v="沈竹苑"/>
        <s v="俞晓雪"/>
        <s v="张璐璐"/>
        <s v="倪淑"/>
        <s v="李知雨"/>
        <s v="王俊慧"/>
        <s v="朱少宁"/>
        <s v="陈瑶瑛"/>
        <s v="姜豪杰"/>
        <s v="吴珏晓"/>
        <s v="娄方莹"/>
        <s v="王占飞"/>
        <s v="陈靖凤"/>
        <s v="李莉"/>
        <s v="胡娟"/>
        <s v="严贝贝"/>
        <s v="邓南新"/>
        <s v="吴雅琴"/>
        <s v="卢杨媚"/>
        <s v="樊媛媛"/>
        <s v="李松磊"/>
        <s v="黄荣"/>
        <s v="陈佳莹"/>
        <s v="杨慧利"/>
        <s v="陈雨艳"/>
        <s v="宋钦滢"/>
        <s v="陈晓枫"/>
        <s v="周浪"/>
        <s v="曹小鱼"/>
        <s v="舒琪"/>
        <s v="黎敏"/>
        <s v="尉沪波"/>
        <s v="张兴兰"/>
        <s v="刘平"/>
        <s v="李宝珍"/>
        <s v="项晓彤"/>
        <s v="龙琼艳"/>
        <s v="胡美"/>
        <s v="龚丽丽"/>
        <s v="王德维"/>
        <s v="梁艳"/>
        <s v="付梦柯"/>
        <s v="唐海萍"/>
        <s v="黄绍婷"/>
        <s v="韦琳惠"/>
        <s v="杨启丽"/>
        <s v="祝晓丹"/>
        <s v="卢彩虹"/>
        <s v="黄宇华"/>
        <s v="钟燕婷"/>
        <s v="韩祺"/>
        <s v="刘智慧"/>
        <s v="全敏"/>
        <s v="陈东美"/>
        <s v="李静"/>
        <s v="李沁钰"/>
        <s v="陈凤梅"/>
        <s v="王孝钦"/>
        <s v="胡梨芳"/>
        <s v="周雪春"/>
        <s v="周锦文"/>
        <s v="潘若静"/>
        <s v="张蓓"/>
        <s v="朱昱玮"/>
        <s v="冯丽媛"/>
        <s v="胡敏"/>
        <s v="徐明"/>
        <s v="王怡舒"/>
        <s v="杨琦琦"/>
        <s v="周雯欣"/>
        <s v="应楚"/>
        <s v=" 杜欣悦"/>
        <s v="庹钰钤"/>
        <s v="况珊珊"/>
        <s v="叶玲玲"/>
        <s v="谭梦馨"/>
        <s v="杨晨红"/>
        <s v="祝苏雯"/>
        <s v="洪敉"/>
        <s v="李小倩"/>
        <s v="吴姣姣"/>
        <s v="刘越"/>
        <s v="李思敏"/>
        <s v="李珊珊"/>
        <s v="楼婷颖"/>
        <s v="吴慧娟"/>
        <s v="林晓微"/>
        <s v="张玲玲"/>
        <s v="陈慧玲"/>
        <s v="陈梦铃"/>
        <s v="商佳敏"/>
        <s v="关怡娜"/>
        <s v="谢袁敏"/>
        <s v="管庆锋"/>
        <s v="尚玉"/>
        <s v="葛燕平"/>
        <s v="戎佳瑾"/>
        <s v="冯茜"/>
        <s v="黄赞"/>
        <s v="金诗悦"/>
        <s v="杨童舒"/>
        <s v="高佳敏"/>
        <s v="邓萌"/>
        <s v="王宇宁"/>
        <s v="查菁华"/>
        <s v="杨晓依"/>
        <s v="马睛"/>
        <s v="陈旻"/>
        <s v="温乐"/>
        <s v="俞倩雯"/>
        <s v="任芮"/>
        <s v="冯小利"/>
        <s v="郭慧聪"/>
        <s v="余慧琳"/>
        <s v="张蕾"/>
        <s v="黄涛"/>
        <s v="苏玉玲"/>
        <s v="杭欣"/>
        <s v="郭亚倩"/>
        <s v="陶宇"/>
        <s v="陈林玲"/>
        <s v="涂馨匀"/>
        <s v="张婷裕"/>
        <s v="傅雅婷"/>
        <s v="王婉伊"/>
        <s v="钱奥庆"/>
        <s v="徐嘉璐"/>
        <s v="李艳艳"/>
        <s v="罗琳"/>
        <s v="周赛怡"/>
        <s v="郑馨雅"/>
        <s v="刘千铭"/>
        <s v="肖会会"/>
        <s v="赵滢滢"/>
        <s v="宋贝尔"/>
        <s v="郑冰静"/>
        <s v="姚晓娟"/>
        <s v="吕梦薇"/>
        <s v="赵思璇"/>
        <s v="丁皖丽"/>
        <s v="陈桃红"/>
        <s v="齐圆圆"/>
        <s v="王荣"/>
        <s v="江嘉敏"/>
        <s v="蒋旭文"/>
        <s v="张潇天"/>
        <s v="张晨瑜"/>
        <s v="曹小梅"/>
        <s v="夏晓宇"/>
        <s v="王芷麟"/>
        <s v="何丹洁"/>
        <s v="华思滢"/>
        <s v="陈迪迪"/>
        <s v="卢柳阳"/>
        <s v="郑文燕"/>
        <s v="陈金玲"/>
        <s v="陈超鸿"/>
        <s v="赵慧思"/>
        <s v="胡巧丽"/>
        <s v="姚鑫"/>
        <s v="王莹"/>
        <s v="丁梦洁"/>
        <s v="周嘉伊"/>
        <s v="郑玲欣"/>
        <s v="汪芳"/>
        <s v="潘怡涵"/>
        <s v="平垚锋"/>
        <s v="黄骏"/>
        <s v="刘庆"/>
        <s v="刘耀文"/>
        <s v="蒋倩倩"/>
        <s v="徐琪"/>
        <s v="陈周婷"/>
        <s v="杨英樱"/>
        <s v="李丽婷"/>
        <s v="陈紫薇"/>
        <s v="苏丽"/>
        <s v="张婷"/>
        <s v="穆永清"/>
        <s v="谢远鑫"/>
        <s v="姜经纬"/>
        <s v="谢琳琳"/>
        <s v="陈恬"/>
        <s v="江永棋"/>
        <s v="周燕琴"/>
        <s v="余澜"/>
        <s v="吴珍"/>
        <s v="张雅婷"/>
        <s v="谢素君"/>
        <s v="李旭俐"/>
        <s v="胡雅静"/>
        <s v="张琳敏"/>
        <s v="兰玉"/>
        <s v="赵乐"/>
        <s v="吴琳"/>
        <s v="王佳雯"/>
        <s v="陈玲巧"/>
        <s v="张雨"/>
        <s v="鲁莹莹"/>
        <s v="胡思佳"/>
        <s v="王京"/>
        <s v="刘海锐"/>
        <s v="樊晶晶"/>
        <s v="汪雅玲"/>
        <s v="平小艺"/>
        <s v="程钰轩"/>
        <s v="丁媛媛"/>
        <s v="田关强"/>
        <s v="施彦丹"/>
        <s v="李洁"/>
        <s v="徐映耀"/>
        <s v="龚自力"/>
        <s v="蔡俊"/>
        <s v="曹微"/>
        <s v="陈美玲"/>
        <s v="陈玉莹"/>
        <s v="楚馥榕"/>
        <s v="戴兢言"/>
        <s v="戴思唯"/>
        <s v="董娜"/>
        <s v="董星星"/>
        <s v="高林"/>
        <s v="郭亚洁"/>
        <s v="胡志杰"/>
        <s v="计嘉仪"/>
        <s v="雷蕾"/>
        <s v="李嘉明"/>
        <s v="李叶菁"/>
        <s v="廉子良"/>
        <s v="梁咏琪"/>
        <s v="刘鸿冰"/>
        <s v="刘梦萍"/>
        <s v="刘思雨"/>
        <s v="米雪寒"/>
        <s v="祁文山"/>
        <s v="沈洪洋"/>
        <s v="沈杉杉"/>
        <s v="石泽鑫"/>
        <s v="孙情"/>
        <s v="田新娜"/>
        <s v="汪晶晶"/>
        <s v="王春雪"/>
        <s v="王梦陈"/>
        <s v="王亚迪"/>
        <s v="吴媚"/>
        <s v="吴荣琳"/>
        <s v="吴思敏"/>
        <s v="徐晨"/>
        <s v="徐奇宙"/>
        <s v="杨冰"/>
        <s v="杨帆"/>
        <s v="杨梦瑶"/>
        <s v="杨娴"/>
        <s v="喻清洋"/>
        <s v="詹徽"/>
        <s v="张浩楠"/>
        <s v="张洁"/>
        <s v="张璐"/>
        <s v="张诗怡"/>
        <s v="张学猛"/>
        <s v="张月"/>
        <s v="郑江虹"/>
        <s v="周晓贺"/>
        <s v="朱颖"/>
        <s v="朱玉珍"/>
        <s v="邹敏"/>
        <s v="何丹璐"/>
        <s v="展巍"/>
        <s v="徐佳慧"/>
        <s v="杨亚萍"/>
        <s v="叶佳佳"/>
        <s v="林森"/>
        <s v="王海涛"/>
        <s v="安柳亭"/>
        <s v="郑丽娜"/>
        <s v="倪慧瑶"/>
        <s v="陈肖君"/>
        <s v="葛珍"/>
        <s v="金丹莉"/>
        <s v="冷新怡"/>
        <s v="林春霞"/>
        <s v="袁景旺"/>
        <s v="柳美燕"/>
        <s v="柳雅茹"/>
        <s v="王丽丽"/>
        <s v="钱超唯"/>
        <s v="廖玉琳"/>
        <s v="苏萍萍"/>
        <s v="王花香"/>
        <s v="王佳颖"/>
        <s v="缪艳丽"/>
        <s v="陈宇航"/>
        <s v="罗欣"/>
        <s v="张宇薇"/>
        <s v="沈诗祎"/>
        <s v="刘倩"/>
        <s v="王诗嘉"/>
        <s v="李明岩"/>
        <s v="周夏陶"/>
        <s v="周薇"/>
        <s v="张波"/>
        <s v="季妍"/>
        <s v="王小婷"/>
        <s v="王雨晴"/>
        <s v="刘薇"/>
        <s v="林梦怡"/>
        <s v="余俊"/>
        <s v="夏国涛"/>
        <s v="赵维娟"/>
        <s v="王亚丽"/>
        <s v="徐密"/>
        <s v="林雨昕"/>
        <s v="陈赛静"/>
        <s v="廖敏兰"/>
        <s v="宋斐煜"/>
        <s v="朱宇宗"/>
        <s v="张静怡"/>
        <s v="杨程"/>
        <s v="徐国增"/>
        <s v="张秀萍"/>
        <s v="苏奥琪"/>
        <s v="王蕊"/>
        <s v="邵安楠"/>
        <s v="柴馨雨"/>
        <s v="柳烨琼"/>
        <s v="周旖璇"/>
        <s v="王伟伟"/>
        <s v="郭豆豆"/>
        <s v="耿茂洁"/>
        <s v="邓希洲"/>
        <s v="汪语嫣"/>
        <s v="苏正棚"/>
        <s v="晁紫涵"/>
        <s v="王宇"/>
        <s v="夏林梅"/>
        <s v="龚连杰"/>
        <s v="徐俊豪"/>
        <s v="刘光辉"/>
        <s v="赵洁"/>
        <s v="周昌爽"/>
        <s v="陶媛"/>
        <s v="吴玉莹"/>
        <s v="马小兵"/>
        <s v="高子怡"/>
        <s v="谢小雨"/>
        <s v="王康威"/>
        <s v="蒋蒙杰"/>
        <s v="李婷"/>
        <s v="李士亮"/>
        <s v="李未"/>
        <s v="宋佳超"/>
        <s v="黎科宏"/>
        <s v="陈权"/>
        <s v="曹隆亨"/>
        <s v="张体菊"/>
        <s v="姜志鹏"/>
        <s v="高世杰"/>
        <s v="李治婷"/>
        <s v="张春辉"/>
        <s v="权煜茹"/>
        <s v="蒋俊超"/>
        <s v="闭曈彤"/>
        <s v="羊麟威"/>
        <s v="范煜"/>
        <s v="张梦琪"/>
        <s v="文波"/>
        <s v="李芝敏"/>
        <s v="吴金泽"/>
        <s v="石钰娇"/>
        <s v="林珊珊"/>
        <s v="冯云浩"/>
        <s v="张坤"/>
        <s v="陈明哲"/>
        <s v="田钧钰"/>
        <s v="郭佳宇"/>
        <s v="陈荣锵"/>
        <s v="张乐乐"/>
        <s v="刘世源"/>
        <s v="徐斌"/>
        <s v="王思梦"/>
        <s v="雷梓龙"/>
        <s v="陈金燕"/>
        <s v="刘诚"/>
        <s v="范暇悦"/>
        <s v="米义嘉"/>
        <s v="马媛媛"/>
        <s v="胡强晟"/>
        <s v="王淑琦"/>
        <s v="王世茜"/>
        <s v="刘梦晓"/>
        <s v="张蒙"/>
        <s v="毛俞硕"/>
        <s v="孙秋霜"/>
        <s v="常晓璐"/>
        <s v="黎红"/>
        <s v="李婷婷"/>
        <s v="阿力木江·亚松"/>
        <s v="汪洋帆"/>
        <s v="张丽珍"/>
        <s v="杨林"/>
        <s v="吕亚云"/>
        <s v="李曼颖"/>
        <s v="阮天柱"/>
        <s v="李锋"/>
        <s v="徐玉莲"/>
        <s v="李文雅"/>
        <s v="莫容芳"/>
        <s v="任玲慧"/>
        <s v="叶丽仪"/>
        <s v="张虹"/>
        <s v="赵敏君"/>
        <s v="方亚琪"/>
        <s v="徐有良"/>
        <s v="罗金凤"/>
        <s v="王樱桦"/>
        <s v="黄若琳"/>
        <s v="张心焱"/>
        <s v="郑静"/>
        <s v="黄振寅"/>
        <s v="李雅玲"/>
        <s v="林心莲"/>
        <s v="刘丹"/>
        <s v="姚荣辉"/>
        <s v="李建"/>
        <s v="刘文金"/>
        <s v="白晶"/>
        <s v="邹阳"/>
        <s v="蒋金霞"/>
        <s v="金丹琳"/>
        <s v="王佳莹"/>
        <s v="饶荔"/>
        <s v="陈艳艳"/>
        <s v="王海波"/>
        <s v="张祺"/>
        <s v="石君祥"/>
        <s v="竹张林"/>
        <s v="张倩倩"/>
        <s v="朱羽曦"/>
        <s v="任园园"/>
        <s v="王青霞"/>
        <s v="黄佳未"/>
        <s v="陆成裕"/>
        <s v="陈曙涛"/>
        <s v="黄舒琪"/>
        <s v="王亚贞"/>
        <s v="黎静霞"/>
        <s v="孟敏"/>
        <s v="谭玉如"/>
        <s v="何娜"/>
        <s v="罗婉萍"/>
        <s v="胡宇欣"/>
        <s v="郑展秀"/>
        <s v="留曦"/>
        <s v="徐丽雯"/>
        <s v="曾群"/>
        <s v="李雪涛"/>
        <s v="朱玲"/>
        <s v="莫灵婉"/>
        <s v="王琪"/>
        <s v="阮祉萌"/>
        <s v="竺舒园"/>
        <s v="童懿"/>
        <s v="雷辰"/>
        <s v="侯佳童"/>
        <s v="赵夺利"/>
        <s v="张露"/>
        <s v="万丽媛"/>
        <s v="梅紫蕾"/>
        <s v="魏海侠"/>
        <s v="黄少俊"/>
        <s v="张岚清"/>
        <s v="梁梦楠"/>
        <s v="于美琦"/>
        <s v="陈雨婕"/>
        <s v="姚丽颖"/>
        <s v="李欣睿"/>
        <s v="寻雨航"/>
        <s v="张紫艳"/>
        <s v="柴守平"/>
        <s v="秦丽瑞"/>
        <s v="伍思帆"/>
        <s v="张典典"/>
        <s v="陈莉芸 "/>
        <s v="章敏"/>
        <s v="蔡忠彬"/>
        <s v="何宇碟"/>
        <s v="孙胤豪"/>
        <s v="刘青青"/>
        <s v="王越"/>
        <s v="徐一丹"/>
        <s v="陈朝阳"/>
        <s v="杨琪"/>
        <s v="周雪娟"/>
        <s v="郑钦予"/>
        <s v="王茹"/>
        <s v="曹中雪"/>
        <s v="徐佳"/>
        <s v="吴文星"/>
        <s v="赵达琼"/>
        <s v="李敏"/>
        <s v="梁潇丹"/>
        <s v="张私怡"/>
        <s v="张梦凡"/>
        <s v="冯小雪"/>
        <s v="董研"/>
        <s v="水芬叶"/>
        <s v="钟晨琳"/>
        <s v="陈玉洁"/>
        <s v="王胜男"/>
        <s v="王小小"/>
        <s v="南亚莉"/>
        <s v="杨玲"/>
        <s v="曹强龙"/>
        <s v="岳梦"/>
        <s v="朱珠"/>
        <s v="梁嘉宜"/>
        <s v="黄缤"/>
        <s v="吴淑慧"/>
        <s v="贾健苛"/>
        <s v="陆慧梅"/>
        <s v="冯莹莹"/>
        <s v="张美婕"/>
        <s v="邵婷婷"/>
        <s v="冉媛掾"/>
        <s v="蓝婷婷"/>
        <s v="杨欢"/>
        <s v="陈璐瑶"/>
        <s v="王睿能"/>
        <s v="陈梦"/>
        <s v="朱徐强"/>
        <s v="李丹阳"/>
        <s v="杨雪"/>
        <s v="黄旭静"/>
        <s v="闫婷婷"/>
        <s v="胡杨"/>
        <s v="徐伟"/>
        <s v="张芳榕"/>
        <s v="鲁佳佳"/>
        <s v="田温静"/>
        <s v="姜媛媛"/>
        <s v="沈小清"/>
        <s v="张晶"/>
        <s v="张玉婕"/>
        <s v="张晶涵"/>
        <s v="李青蓝"/>
        <s v="楼锡芬"/>
        <s v="周仙飞"/>
        <s v="曹思雯"/>
        <s v="王佳瑶"/>
        <s v="方雨霞"/>
        <s v="戴晓静"/>
        <s v="林霞"/>
        <s v="傅晨晨"/>
        <s v="汤茜"/>
        <s v="李亚波"/>
        <s v="张腾"/>
        <s v="丁代凤"/>
        <s v="陈玲"/>
        <s v="朱乐宁"/>
        <s v="张钰琳"/>
        <s v="邱胜男"/>
        <s v="刘欢美"/>
        <s v="王湘雨"/>
        <s v="方呈杰"/>
        <s v="王双林"/>
        <s v="章浙能"/>
        <s v="李涵冰"/>
        <s v="方叶姣"/>
        <s v="许露萍"/>
        <s v="陈佳丽"/>
        <s v="许博文"/>
        <s v="郑雯欣"/>
        <s v="范俞馨"/>
        <s v="王慧圆"/>
        <s v="徐济沄"/>
        <s v="周晨雪"/>
        <s v="黄慧琳"/>
        <s v="毛璐楠"/>
        <s v="白豫祥"/>
        <s v="奚涵"/>
        <s v="马瑶"/>
        <s v="江恒"/>
        <s v="郝晓帆"/>
        <s v="屠晨婕"/>
        <s v="张轶璞"/>
        <s v="郭淑珺"/>
        <s v="徐礼君"/>
        <s v="胡夏雨"/>
        <s v="宗晓莉"/>
        <s v="王琼"/>
        <s v="潘余帆"/>
        <s v="邹平"/>
        <s v="何艳君"/>
        <s v="徐笑"/>
        <s v="裴晋仪"/>
        <s v="植洁丽"/>
        <s v="徐梦雅"/>
        <s v="章观怡"/>
        <s v="陈海亮"/>
        <s v="覃涌朕"/>
        <s v="胡志芬"/>
        <s v="王淑兰"/>
        <s v="姜陆"/>
        <s v="潘丽宁"/>
        <s v="褚红"/>
        <s v="马芸莉"/>
        <s v="徐梦楚"/>
        <s v="于晴"/>
        <s v="方世仪"/>
        <s v="彭思亿"/>
        <s v="宋雨阳"/>
        <s v="吴国皓"/>
        <s v="叶梦洁"/>
        <s v="周艳丽"/>
        <s v="康现争"/>
        <s v="苏礼杰"/>
        <s v="吴梦月"/>
        <s v="雷亚敏"/>
        <s v="孙明杰"/>
        <s v="王梦琪"/>
        <s v="占梦琪"/>
        <s v="陈莉婷"/>
        <s v="王佳妮"/>
        <s v="李嘉欣"/>
        <s v="管丽红"/>
        <s v="陈如轶"/>
        <s v="练正昀"/>
        <s v="翁霞敏"/>
        <s v="王梦琦"/>
        <s v="张颖"/>
        <s v="徐敬文"/>
        <s v="魏卢媛"/>
        <s v="程梦惜"/>
        <s v="徐颉"/>
        <s v="吴卓群"/>
        <s v="许泞子"/>
        <s v="施秉慧"/>
        <s v="李舒扬"/>
        <s v="沈玲琪"/>
        <s v="周奕辛"/>
        <s v="严嘉妮"/>
        <s v="余玉翔"/>
        <s v="肖晓慧"/>
        <s v="王晓敏"/>
        <s v="王英"/>
        <s v="王春燕"/>
        <s v="王福"/>
        <s v="应丽霞"/>
        <s v="俞舟凯"/>
        <s v="徐成浩"/>
        <s v="陆梦华"/>
        <s v="姜欣欣"/>
        <s v="杨宗鹏"/>
        <s v="沈伟江"/>
        <s v="杨万瑞"/>
        <s v="张玉"/>
      </sharedItems>
    </cacheField>
    <cacheField name="公民身份证号码" numFmtId="0">
      <sharedItems count="704">
        <s v="450109199708100320"/>
        <s v="520201199805175626"/>
        <s v="622323199706122034"/>
        <s v="330821199808174226"/>
        <s v="33032719980417713X"/>
        <s v="420901199905101127"/>
        <s v="332526199903145922"/>
        <s v="62050320000928538X"/>
        <s v="513030199804012026"/>
        <s v="331081199907285128"/>
        <s v="342625199905312254"/>
        <s v="511523199711251732"/>
        <s v="45088119991108322X"/>
        <s v="332528199909062426"/>
        <s v="522424199806122216"/>
        <s v="341181200009251623"/>
        <s v="371482199911155727"/>
        <s v="522131199907063128"/>
        <s v="340721199911073024"/>
        <s v="420704200012011662"/>
        <s v="640202199807250566"/>
        <s v="513029199808156021"/>
        <s v="500235199804098454"/>
        <s v="34252219990221032X"/>
        <s v="330521199810184224"/>
        <s v="430321199903070026"/>
        <s v="332624200008034220"/>
        <s v="522427199705122224"/>
        <s v="361124199712241823"/>
        <s v="330726199804262727"/>
        <s v="511126199806030024"/>
        <s v="332527199808150025"/>
        <s v="330481199809055629"/>
        <s v="500234199906066326"/>
        <s v="620503199911055380"/>
        <s v="330881199908054922"/>
        <s v="411528200008167460"/>
        <s v="612732199908182234"/>
        <s v="33078119990816304X"/>
        <s v="332624199912294367"/>
        <s v="330824200006135529"/>
        <s v="362202200005055515"/>
        <s v="330681199806024449"/>
        <s v="330523199707272149"/>
        <s v="330184199711162867"/>
        <s v="330683199801260429"/>
        <s v="330702199611293526"/>
        <s v="330328199804120615"/>
        <s v="371323199801245224"/>
        <s v="530322199810212419"/>
        <s v="330483199809176028"/>
        <s v="341222199810081033"/>
        <s v="331082199905170040"/>
        <s v="500384199910063020"/>
        <s v="510112200005316053"/>
        <s v="330825200002100827"/>
        <s v="341323200006280127"/>
        <s v="36232920000802762X"/>
        <s v="330881199803062723"/>
        <s v="360311199802251548"/>
        <s v="330822199610132123"/>
        <s v="331082199703106227"/>
        <s v="370784199905193020"/>
        <s v="370683199910022929"/>
        <s v="411327199905141524"/>
        <s v="330602199811025520"/>
        <s v="330624199903263321"/>
        <s v="522401199811180184"/>
        <s v="33068220000129622X"/>
        <s v="330411199611300829"/>
        <s v="520202199908269146"/>
        <s v="513902200004113880"/>
        <s v="330802199901145527"/>
        <s v="450803200010235827"/>
        <s v="330621199912318065"/>
        <s v="513401199908147128"/>
        <s v="360721199710132431"/>
        <s v="330326199801151843"/>
        <s v="332502199806253226"/>
        <s v="520221199708183785"/>
        <s v="510322199908242129"/>
        <s v="622429200004050223"/>
        <s v="522422199807142064"/>
        <s v="522423200003061922"/>
        <s v="34220119990129122X"/>
        <s v="330781199609204024"/>
        <s v="522732199901066140"/>
        <s v="450703199902011828"/>
        <s v="522726199809100329"/>
        <s v="532926199906250364"/>
        <s v="522529199909202646"/>
        <s v="330681199709248408"/>
        <s v="330182199801150920"/>
        <s v="339005199712012729"/>
        <s v="341602199901306089"/>
        <s v="332502199804116965"/>
        <s v="33252819970907502X"/>
        <s v="37108119970528102X"/>
        <s v="331082199705202482"/>
        <s v="341623199702011562"/>
        <s v="330327199901273377"/>
        <s v="330326199808170043"/>
        <s v="510623199901149725"/>
        <s v="332529199805307026"/>
        <s v="330381199801081421"/>
        <s v="330781199710262624"/>
        <s v="511024199802280028"/>
        <s v="340824199812084822"/>
        <s v="340223199808038445"/>
        <s v="640321199712301716"/>
        <s v="412801199806180848"/>
        <s v="330329199802141945"/>
        <s v="330881199903123327"/>
        <s v="330182199911082623"/>
        <s v="340603199811250822"/>
        <s v="500382199903014842"/>
        <s v="500102199905120822"/>
        <s v="36012419990602544X"/>
        <s v="510681199902114122"/>
        <s v="332501199907166141"/>
        <s v="330225199812303169"/>
        <s v="330127199807284124"/>
        <s v="320721199902041027"/>
        <s v="410621199904134522"/>
        <s v="330903199811092523"/>
        <s v="332527199811030825"/>
        <s v="332522199911185128"/>
        <s v="339005199901189021"/>
        <s v="332525199904035729"/>
        <s v="331003199905053121"/>
        <s v="330724199907053941"/>
        <s v="330727199908160422"/>
        <s v="330523199901114128"/>
        <s v="330721199810054826"/>
        <s v="622201200001020320"/>
        <s v="522132199902117963"/>
        <s v="411522199912104229"/>
        <s v="522426200001061629"/>
        <s v="330483200001040326"/>
        <s v="330282200001141744"/>
        <s v="511623199906120041"/>
        <s v="330281200002040017"/>
        <s v="330482199909213926"/>
        <s v="331082200008146222"/>
        <s v="622725199910013841"/>
        <s v="420521199911124724"/>
        <s v="220422200101265022"/>
        <s v="342425200001307721"/>
        <s v="342626200011166149"/>
        <s v="411628200108303824"/>
        <s v="352201199801144427"/>
        <s v="142703199805250922"/>
        <s v="330881199803274929"/>
        <s v="622226199711123027"/>
        <s v="510121199710095461"/>
        <s v="36072419971109152X"/>
        <s v="332525199802012921"/>
        <s v="411324199707172427"/>
        <s v="330382199806127114"/>
        <s v="350583199802139223"/>
        <s v="421083199803034927"/>
        <s v="14262219971130572X"/>
        <s v="140402199811031625"/>
        <s v="500234199906205445"/>
        <s v="511623199807150026"/>
        <s v="620402199803241328"/>
        <s v="332501199808017327"/>
        <s v="330226199803084482"/>
        <s v="340823199906085328"/>
        <s v="330881199809253125"/>
        <s v="142730199909210326"/>
        <s v="510322199905222923"/>
        <s v="33262419991123344X"/>
        <s v="330127199905025126"/>
        <s v="411422199905296351"/>
        <s v="412825199902092021"/>
        <s v="342623199902063624"/>
        <s v="33068319980417004X"/>
        <s v="330781199901140726"/>
        <s v="331023199907167048"/>
        <s v="331023199805115845"/>
        <s v="622823199911140220"/>
        <s v="341225199903037065"/>
        <s v="341221199909174129"/>
        <s v="340823200006191921"/>
        <s v="522526199907132219"/>
        <s v="360428200010132223"/>
        <s v="340721200004023328"/>
        <s v="140105200005081327"/>
        <s v="332527200004076822"/>
        <s v="513022200001063466"/>
        <s v="362424200012050068"/>
        <s v="510683200002017827"/>
        <s v="51382220000509110X"/>
        <s v="330682200010050926"/>
        <s v="522425199910017009"/>
        <s v="410482200009200527"/>
        <s v="420902200110145929"/>
        <s v="371321199712056947"/>
        <s v="331023199805244620"/>
        <s v="431321199811106547"/>
        <s v="330127199604150329"/>
        <s v="620321199809082448"/>
        <s v="330124199712061826"/>
        <s v="330682199708110446"/>
        <s v="331002199808153124"/>
        <s v="330824199810135129"/>
        <s v="341022199803202123"/>
        <s v="532128199803090782"/>
        <s v="330483199807205614"/>
        <s v="510521199803221270"/>
        <s v="510311199807145822"/>
        <s v="513022199509158612"/>
        <s v="332624199808244220"/>
        <s v="421127199803231749"/>
        <s v="330621199707267406"/>
        <s v="332502199810163223"/>
        <s v="33252619980225832X"/>
        <s v="420621199904060465"/>
        <s v="530326199608023345"/>
        <s v="642224199709110826"/>
        <s v="640381199801183228"/>
        <s v="52242319980202011X"/>
        <s v="341122199806183023"/>
        <s v="622624199809271289"/>
        <s v="342522199907040948"/>
        <s v="350624199909206030"/>
        <s v="330481199710225026"/>
        <s v="510302199902262043"/>
        <s v="330381199912157628"/>
        <s v="332527199903242227"/>
        <s v="330824199904232421"/>
        <s v="622201199906040320"/>
        <s v="332624199907293722"/>
        <s v="332624199811184361"/>
        <s v="513225200001080020"/>
        <s v="330781199904174526"/>
        <s v="342622199803314882"/>
        <s v="622827199810104541"/>
        <s v="330723199906121926"/>
        <s v="413026199911205722"/>
        <s v="411381199904017626"/>
        <s v="331081199812208525"/>
        <s v="52212419970721483X"/>
        <s v="513821199904078329"/>
        <s v="360481200004281267"/>
        <s v="330483200004020929"/>
        <s v="340406200102103647"/>
        <s v="510321200006140026"/>
        <s v="340404200009240425"/>
        <s v="53032819990814095X"/>
        <s v="330621199911253001"/>
        <s v="142622199807194243"/>
        <s v="450821200110204107"/>
        <s v="42022219991222281X"/>
        <s v="342425200002132222"/>
        <s v="510623200102048229"/>
        <s v="654124199910232540"/>
        <s v="341125199907178302"/>
        <s v="622301199909030561"/>
        <s v="522401199701232019"/>
        <s v="450821199811023629"/>
        <s v="652901199902232820"/>
        <s v="610425199810122426"/>
        <s v="460200199806081194"/>
        <s v="533001200009120041"/>
        <s v="620403199904202615"/>
        <s v="330421200002104425"/>
        <s v="622722199803283847"/>
        <s v="330227199811162491"/>
        <s v="332528199908231427"/>
        <s v="142702199705241213"/>
        <s v="450924199905195127"/>
        <s v="411524199904055626"/>
        <s v="412726199905044624"/>
        <s v="42062419990406262X"/>
        <s v="341182199911135644"/>
        <s v="622301200005290534"/>
        <s v="342623199910135018"/>
        <s v="330682199801266226"/>
        <s v="330283199806185817"/>
        <s v="500107199902222024"/>
        <s v="654124199709091424"/>
        <s v="341021199906209225"/>
        <s v="140581199803147442"/>
        <s v="330124199710091829"/>
        <s v="530326199804303328"/>
        <s v="142602200003233526"/>
        <s v="332525199903207525"/>
        <s v="362424199811040020"/>
        <s v="330821199906166022"/>
        <s v="469023199611150630"/>
        <s v="331003199709093679"/>
        <s v="332528199908130028"/>
        <s v="331023199805275523"/>
        <s v="330624199802024428"/>
        <s v="421302200005272967"/>
        <s v="332527199811206624"/>
        <s v="332501199803170429"/>
        <s v="410522199811103728"/>
        <s v="35072119980510452X"/>
        <s v="340826200010073628"/>
        <s v="411424199806102833"/>
        <s v="411081199912124564"/>
        <s v="33072319990501642X"/>
        <s v="370406199709160023"/>
        <s v="321181200007206761"/>
        <s v="320830199805101229"/>
        <s v="421181199812223941"/>
        <s v="330283199709242349"/>
        <s v="530381199802042317"/>
        <s v="330821200009221140"/>
        <s v="642224200006141226"/>
        <s v="332502200005074581"/>
        <s v="332522200008033887"/>
        <s v="421181200011071330"/>
        <s v="331023200005083422"/>
        <s v="330881199902255926"/>
        <s v="330781199902175920"/>
        <s v="331022199908140027"/>
        <s v="622123199812112066"/>
        <s v="339005199901079025"/>
        <s v="411527199802107084"/>
        <s v="33082419990521572X"/>
        <s v="522225199805040011"/>
        <s v="371083199901172528"/>
        <s v="411524199809214748"/>
        <s v="411729199908236347"/>
        <s v="330683199902118421"/>
        <s v="511523199903061263"/>
        <s v="330381199904155323"/>
        <s v="332528199808191827"/>
        <s v="330621199901070869"/>
        <s v="370921199901195147"/>
        <s v="330227199712046815"/>
        <s v="330822199804263623"/>
        <s v="410823199702150069"/>
        <s v="332502199807186969"/>
        <s v="340827199707247123"/>
        <s v="350521199710300543"/>
        <s v="62220119990516484X"/>
        <s v="452424199808030026"/>
        <s v="511304199807051161"/>
        <s v="362324199802086515"/>
        <s v="342522199801180926"/>
        <s v="330781199802031129"/>
        <s v="341204199804082221"/>
        <s v="330824199801135127"/>
        <s v="331022199802230227"/>
        <s v="340827199802062311"/>
        <s v="330329200004195039"/>
        <s v="622425199607013826"/>
        <s v="370283199901090047"/>
        <s v="342221199603081529"/>
        <s v="332528199905030021"/>
        <s v="330324199811251204"/>
        <s v="450921199805114220"/>
        <s v="62032119990109031X"/>
        <s v="452225200005034219"/>
        <s v="320882199905053603"/>
        <s v="450722199908271523"/>
        <s v="420325199804270616"/>
        <s v="410727199603276248"/>
        <s v="420621199910063320"/>
        <s v="620521199902180027"/>
        <s v="33032419991025227X"/>
        <s v="620102199904121126"/>
        <s v="450329199903011725"/>
        <s v="421127200012191926"/>
        <s v="341122199803280020"/>
        <s v="371524199810030548"/>
        <s v="421127199811285448"/>
        <s v="511181199712110669"/>
        <s v="510525199804048305"/>
        <s v="620321199810120042"/>
        <s v="330327199711251214"/>
        <s v="411122199906278124"/>
        <s v="500239199801145062"/>
        <s v="422326199708194922"/>
        <s v="341181199712144015"/>
        <s v="330522199812280013"/>
        <s v="341204199608232616"/>
        <s v="370481199802050021"/>
        <s v="330327199805181333"/>
        <s v="511023199804206028"/>
        <s v="522631199801270425"/>
        <s v="500243199806204150"/>
        <s v="341226199911150443"/>
        <s v="33078120000123532X"/>
        <s v="342221199911025537"/>
        <s v="330681199911104854"/>
        <s v="622827200004150944"/>
        <s v="430822200002080074"/>
        <s v="42092220001024284X"/>
        <s v="420921200008134624"/>
        <s v="37068120000102281X"/>
        <s v="500231200005011877"/>
        <s v="33032720000810199X"/>
        <s v="330326200006032816"/>
        <s v="522321199805015243"/>
        <s v="420703199905203352"/>
        <s v="410901199807292351"/>
        <s v="450981199801014827"/>
        <s v="420683199803156715"/>
        <s v="511502199810080025"/>
        <s v="330724199802157613"/>
        <s v="452230199707114526"/>
        <s v="330727199709212517"/>
        <s v="429004199912092212"/>
        <s v="142623199810170222"/>
        <s v="510722199705244695"/>
        <s v="330227199807145269"/>
        <s v="513821199807192795"/>
        <s v="330624199810250425"/>
        <s v="330327199906085164"/>
        <s v="500222199906175439"/>
        <s v="342422199904268052"/>
        <s v="330226199902176075"/>
        <s v="410825199807297609"/>
        <s v="331081199810311019"/>
        <s v="330381199906013417"/>
        <s v="330724199907195413"/>
        <s v="45080220000105311X"/>
        <s v="330723199909092390"/>
        <s v="341221199903234629"/>
        <s v="350583199903041815"/>
        <s v="622101199808312526"/>
        <s v="340702199908163513"/>
        <s v="510725199710257422"/>
        <s v="510183199911270018"/>
        <s v="622627199908180023"/>
        <s v="332501199908030852"/>
        <s v="372321200002028067"/>
        <s v="620423200005012843"/>
        <s v="622101199802072525"/>
        <s v="142726199805153924"/>
        <s v="330881199806300037"/>
        <s v="522323199809032329"/>
        <s v="620421199611214543"/>
        <s v="330185199802101927"/>
        <s v="412727199910164088"/>
        <s v="652923199710124831"/>
        <s v="370602199710212324"/>
        <s v="33028219971111282X"/>
        <s v="513029199711042749"/>
        <s v="511123199801263233"/>
        <s v="420528199710192522"/>
        <s v="330327199810077143"/>
        <s v="420625199805111576"/>
        <s v="520202199809067231"/>
        <s v="450821199907212125"/>
        <s v="341225199801018285"/>
        <s v="450881199704116244"/>
        <s v="14230119991111054X"/>
        <s v="350526199805084021"/>
        <s v="330127199805202420"/>
        <s v="332624199909281821"/>
        <s v="420583199908290026"/>
        <s v="330881199806108918"/>
        <s v="500381199806103345"/>
        <s v="332526199908078722"/>
        <s v="450924199801043428"/>
        <s v="330726199908201128"/>
        <s v="330802199810015524"/>
        <s v="330327199905020975"/>
        <s v="451402199808171225"/>
        <s v="35058220000211254X"/>
        <s v="330922199910092528"/>
        <s v="330521199908271318"/>
        <s v="52213219990321081X"/>
        <s v="522224199810043237"/>
        <s v="140181200006173529"/>
        <s v="52210120000625643X"/>
        <s v="330724200007280749"/>
        <s v="330724200007123428"/>
        <s v="332624200005030929"/>
        <s v="511324199908135167"/>
        <s v="450803200005026641"/>
        <s v="342622200005064634"/>
        <s v="330727200007113253"/>
        <s v="330726200005133916"/>
        <s v="330683200006276128"/>
        <s v="411528199703194422"/>
        <s v="332624199711023288"/>
        <s v="640202199810052026"/>
        <s v="410221199810290522"/>
        <s v="522123199711180082"/>
        <s v="450123199803100617"/>
        <s v="330226199711122891"/>
        <s v="330726199804303322"/>
        <s v="410421199811055525"/>
        <s v="452123199810173429"/>
        <s v="412726199803280845"/>
        <s v="513123199907260227"/>
        <s v="640321199801121725"/>
        <s v="450702199810235748"/>
        <s v="332525199905145321"/>
        <s v="460003199907192422"/>
        <s v="332522199812270028"/>
        <s v="330824200001205129"/>
        <s v="510521199810221025"/>
        <s v="62262720000209022X"/>
        <s v="330124199810303526"/>
        <s v="331004199806232921"/>
        <s v="370284200008113121"/>
        <s v="330302200008014020"/>
        <s v="330921200003031587"/>
        <s v="330821200001097309"/>
        <s v="330825200009130017"/>
        <s v="410923200004180026"/>
        <s v="332502199911240013"/>
        <s v="340621200012197226"/>
        <s v="41272719990510702X"/>
        <s v="622225199906090628"/>
        <s v="330821200006172320"/>
        <s v="340406200202122247"/>
        <s v="332526199805115121"/>
        <s v="450330199812121625"/>
        <s v="34062119990116244X"/>
        <s v="220381199805116024"/>
        <s v="513824199809026722"/>
        <s v="330825199805181821"/>
        <s v="420881199904215815"/>
        <s v="341182199708173821"/>
        <s v="33108219971204892X"/>
        <s v="620421199607112341"/>
        <s v="620321199706171229"/>
        <s v="510122199712277126"/>
        <s v="340621199901252824"/>
        <s v="330881199712074323"/>
        <s v="330682199711035029"/>
        <s v="440881199610237211"/>
        <s v="33252719990430002X"/>
        <s v="330227199908091490"/>
        <s v="430421200012160184"/>
        <s v="642221199710024109"/>
        <s v="410901199910140524"/>
        <s v="232303199812024624"/>
        <s v="420117199908063928"/>
        <s v="342523199906283127"/>
        <s v="622428199606272526"/>
        <s v="530322199901120026"/>
        <s v="640121199810102525"/>
        <s v="340602199908212025"/>
        <s v="530381200101245520"/>
        <s v="420204200006284923"/>
        <s v="460002199906040324"/>
        <s v="340824200007220823"/>
        <s v="622727199910290489"/>
        <s v="332522199810018582"/>
        <s v="340111200006074545"/>
        <s v="620522200008253545"/>
        <s v="533001199806130968"/>
        <s v="330283199708294729"/>
        <s v="522131199801020023"/>
        <s v="430302199802243283"/>
        <s v="372901200001242026"/>
        <s v="622727199507168045"/>
        <s v="622424199711280864"/>
        <s v="620121199706285022"/>
        <s v="642224199606254237"/>
        <s v="532128199610200527"/>
        <s v="341125199610288148"/>
        <s v="440184199701082121"/>
        <s v="622426199911261126"/>
        <s v="332525199712204321"/>
        <s v="411403199806267521"/>
        <s v="33252819981121222X"/>
        <s v="330621199901303802"/>
        <s v="410724200004255046"/>
        <s v="330324199904083721"/>
        <s v="533001199908044227"/>
        <s v="33252919990520522X"/>
        <s v="522527199810050512"/>
        <s v="332526199907267329"/>
        <s v="620302199812030615"/>
        <s v="341226199810031541"/>
        <s v="341226199808035017"/>
        <s v="622727199808160047"/>
        <s v="533523199912132620"/>
        <s v="341125199809104529"/>
        <s v="642222199810170425"/>
        <s v="330328200006280046"/>
        <s v="332528199912213010"/>
        <s v="513029200004014381"/>
        <s v="330381200006135166"/>
        <s v="332526200006014127"/>
        <s v="130433200003080021"/>
        <s v="640111200007010923"/>
        <s v="620123200004242747"/>
        <s v="642221199809290028"/>
        <s v="230921200002231727"/>
        <s v="522121199911267622"/>
        <s v="33018319971211174X"/>
        <s v="332527199806214320"/>
        <s v="330482199802183923"/>
        <s v="330621199802014247"/>
        <s v="331003199807233129"/>
        <s v="330381199702205425"/>
        <s v="330381199807264341"/>
        <s v="330721199711153327"/>
        <s v="511526199803283626"/>
        <s v="330602199802103515"/>
        <s v="420923199808064916"/>
        <s v="450331199811121822"/>
        <s v="33022719971213732X"/>
        <s v="321023199810080227"/>
        <s v="350783200004284529"/>
        <s v="421302199904133324"/>
        <s v="330723199909093529"/>
        <s v="342425199908214026"/>
        <s v="330721199906197514"/>
        <s v="340123199905142599"/>
        <s v="330108199810190920"/>
        <s v="411002199912122520"/>
        <s v="330124199811251828"/>
        <s v="331082199812094261"/>
        <s v="330727199811040029"/>
        <s v="330621199811023006"/>
        <s v="330821200003052964"/>
        <s v="331023199910224621"/>
        <s v="140729199906180068"/>
        <s v="411502200008267046"/>
        <s v="342501200011214849"/>
        <s v="510704199902071524"/>
        <s v="330881200009122325"/>
        <s v="412727199903145735"/>
        <s v="500223200011194000"/>
        <s v="330683200009245626"/>
        <s v="533223199910130617"/>
        <s v="370323200010163040"/>
        <s v="330681200001105028"/>
        <s v="142303199611030612"/>
        <s v="332502199802271806"/>
        <s v="330822199710205422"/>
        <s v="420625199905200023"/>
        <s v="330782199801040863"/>
        <s v="422823199801101127"/>
        <s v="331023199710084425"/>
        <s v="360124200003216347"/>
        <s v="622223199710214147"/>
        <s v="342522199901165416"/>
        <s v="142429199907311025"/>
        <s v="450802199805201223"/>
        <s v="331082199811188565"/>
        <s v="350921199908200021"/>
        <s v="330226200002062879"/>
        <s v="42052120000311151X"/>
        <s v="330802199911083227"/>
        <s v="332624200006041822"/>
        <s v="320623199904070419"/>
        <s v="35098220000519006X"/>
        <s v="342425199704037726"/>
        <s v="330203199702240023"/>
        <s v="330226199611277044"/>
        <s v="341203199603170325"/>
        <s v="330825199807073728"/>
        <s v="511526199806271129"/>
        <s v="370883199710037641"/>
        <s v="330782199710143912"/>
        <s v="330226199806256243"/>
        <s v="321322199709153022"/>
        <s v="372924199506210010"/>
        <s v="321088199711130856"/>
        <s v="330522199808122944"/>
        <s v="332529199810023327"/>
        <s v="339005199903214315"/>
        <s v="330821199804042322"/>
        <s v="330822199909212128"/>
        <s v="330184199901135421"/>
        <s v="330821199903034926"/>
        <s v="142625199803040449"/>
        <s v="360731199705065345"/>
        <s v="339005199811234925"/>
        <s v="332525199807235315"/>
        <s v="330881199907196929"/>
        <s v="330881199904114420"/>
        <s v="342401200010206569"/>
        <s v="370481199910128113"/>
        <s v="330402200005180926"/>
        <s v="330523199912163427"/>
        <s v="340803199908092542"/>
        <s v="330802200011174014"/>
        <s v="331023200001221023"/>
        <s v="330921200001040025"/>
        <s v="332501200005062621"/>
        <s v="330402200008153624"/>
        <s v="330722199911136923"/>
        <s v="330329199910156060"/>
        <s v="500221199908262492"/>
        <s v="350425199810262425"/>
        <s v="330821199702270025"/>
        <s v="362330199611267142"/>
        <s v="330424199809152448"/>
        <s v="330327199809068792"/>
        <s v="330226199812216088"/>
        <s v="330206200005202034"/>
        <s v="330825200010201011"/>
        <s v="330421199807205922"/>
        <s v="362330199807126560"/>
        <s v="330226199801294312"/>
        <s v="339005199803144938"/>
        <s v="411524199710184024"/>
        <s v="41162619990509502X"/>
      </sharedItems>
    </cacheField>
    <cacheField name="院系" numFmtId="0">
      <sharedItems count="20">
        <s v="工商管理学院"/>
        <s v="旅游与城乡规划学院"/>
        <s v="财务与会计学院"/>
        <s v="统计与数学学院"/>
        <s v="经济学院"/>
        <s v="金融学院"/>
        <s v="食品与生物工程学院"/>
        <s v="信息与电子工程学院"/>
        <s v="计算机与信息工程学院"/>
        <s v="管理工程与电子商务学院"/>
        <s v="法学院、知识产权学院"/>
        <s v="人文与传播学院"/>
        <s v="公共管理学院"/>
        <s v="外国语学院"/>
        <s v="东方语言文化学院"/>
        <s v="艺术设计学院"/>
        <s v="马克思主义学院"/>
        <s v="经济职业技术学院"/>
        <s v="物流与供应链管理学院" u="1"/>
        <s v="商贸流通学院" u="1"/>
      </sharedItems>
    </cacheField>
    <cacheField name="专业" numFmtId="0">
      <sharedItems count="82">
        <s v="工商管理专业"/>
        <s v="国际商务专业"/>
        <s v="人力资源管理"/>
        <s v="市场营销专业"/>
        <s v="旅游管理专业"/>
        <s v="酒店管理专业"/>
        <s v="城乡规划专业"/>
        <s v="人文地理与城乡规划专业"/>
        <s v="审计学"/>
        <s v="会计学"/>
        <s v="财务管理"/>
        <s v="信息与计算科学"/>
        <s v="数学与应用数学"/>
        <s v="经济统计学"/>
        <s v="应用统计学"/>
        <s v="数据科学与大数据技术"/>
        <s v="国际经济与贸易"/>
        <s v="国家经济与贸易"/>
        <s v="资源与环境经济学"/>
        <s v="经济学"/>
        <s v="投资系"/>
        <s v="CFA专业"/>
        <s v="金融工程"/>
        <s v="保险学"/>
        <s v="金融学"/>
        <s v="投资学"/>
        <s v="投资专业"/>
        <s v="保险专业"/>
        <s v="金融学（CFA方向）"/>
        <s v="投资学专业"/>
        <s v="金融学专业"/>
        <s v="金融学（CFA)"/>
        <s v="金融工程专业"/>
        <s v="金工1801"/>
        <s v="食品质量与安全"/>
        <s v="食品科学与工程"/>
        <s v="食品卓越人才（食工+食安）"/>
        <s v="应用化学"/>
        <s v="食品科学与工程专业"/>
        <s v="食品质量与安全专业"/>
        <s v="食品卓越人才"/>
        <s v="生物工程"/>
        <s v="生物专业"/>
        <s v="食品卓越人才创新"/>
        <s v="网络工程"/>
        <s v="电子信息工程"/>
        <s v="通信工程"/>
        <s v="物联网工程"/>
        <s v="网络工程 "/>
        <s v="计算机科学与技术"/>
        <s v="软件工程"/>
        <s v="信息安全"/>
        <s v="工程管理"/>
        <s v="电子商务"/>
        <s v="物流管理"/>
        <s v="信息管理与信息系统"/>
        <s v="法学"/>
        <s v="知识产权"/>
        <s v="新闻学"/>
        <s v="广告学"/>
        <s v="编辑出版学"/>
        <s v="汉语言文学"/>
        <s v="历史学"/>
        <s v="公共事业管理"/>
        <s v="行政管理"/>
        <s v="社会工作"/>
        <s v="文化产业管理"/>
        <s v="土地资源管理"/>
        <s v="英语"/>
        <s v="商务英语"/>
        <s v="法语"/>
        <s v="阿拉伯语"/>
        <s v="日语"/>
        <s v="产品设计"/>
        <s v="视觉传达设计"/>
        <s v="环境设计"/>
        <s v="美术学"/>
        <s v="动画"/>
        <s v="视传1701"/>
        <s v="数字媒体"/>
        <s v="哲学"/>
        <s v="智能物流"/>
      </sharedItems>
    </cacheField>
    <cacheField name="学号" numFmtId="0">
      <sharedItems containsNumber="1" containsInteger="1" containsMixedTypes="1" count="703">
        <s v="1601110103"/>
        <s v="1601110205"/>
        <s v="1601110304"/>
        <s v="1601110421"/>
        <s v="1601110413"/>
        <s v="1701110305"/>
        <s v="1701110319"/>
        <s v="1701110103"/>
        <n v="1720030126"/>
        <s v="1701110830"/>
        <n v="1705100201"/>
        <s v="1701110811"/>
        <n v="1801110505"/>
        <s v="1801110729"/>
        <n v="1801110706"/>
        <s v="1801110301"/>
        <s v="1801110208"/>
        <s v="1801110213"/>
        <s v="1820100604"/>
        <s v="1801110410"/>
        <n v="1801110413"/>
        <n v="1801110212"/>
        <s v="1601110439"/>
        <s v="1601100104"/>
        <s v="1701110814"/>
        <n v="1705100313"/>
        <s v="1801110132"/>
        <s v="1601110306"/>
        <s v="1601110309"/>
        <s v="1601110628"/>
        <s v="1601110409"/>
        <s v="1601110631"/>
        <s v="1701110516"/>
        <s v="1701110639"/>
        <s v="1701110805"/>
        <s v="1701110221"/>
        <n v="1723040506"/>
        <s v="1801110207"/>
        <s v="1701110616"/>
        <s v="1801110733"/>
        <s v="1801110428"/>
        <s v="1801110708"/>
        <n v="1601110338"/>
        <s v="1601110217"/>
        <s v="1601110238"/>
        <s v="1601110326"/>
        <s v="1601110331"/>
        <s v="1601110134"/>
        <s v="1619090117"/>
        <s v="1601110511"/>
        <s v="1701110425"/>
        <n v="1701110101"/>
        <s v="1701110617"/>
        <n v="1801110343"/>
        <n v="1801110210"/>
        <s v="1801110324"/>
        <s v="1801110401"/>
        <s v="1801110412"/>
        <n v="1601110523"/>
        <n v="1605010210"/>
        <n v="1805030123"/>
        <n v="1805030141"/>
        <n v="1705100116"/>
        <n v="1805090212"/>
        <n v="1705100311"/>
        <n v="1705100327"/>
        <n v="1705090227"/>
        <n v="1805090207"/>
        <n v="1805090226"/>
        <n v="1805030124"/>
        <n v="1705100107"/>
        <n v="1705090113"/>
        <n v="1705090121"/>
        <n v="1805100311"/>
        <n v="1805090224"/>
        <n v="1805090113"/>
        <n v="1605010113"/>
        <n v="1605050127"/>
        <n v="1605050124"/>
        <n v="1705090206"/>
        <n v="1705090209"/>
        <n v="1805100305"/>
        <n v="1805100205"/>
        <n v="1805090106"/>
        <n v="1619010104"/>
        <n v="1805030113"/>
        <n v="1705100207"/>
        <n v="1805100107"/>
        <s v="1705100208"/>
        <s v="1705100320"/>
        <n v="1805100308"/>
        <s v="1603080539"/>
        <s v="1603080618"/>
        <s v="1603080134"/>
        <s v="1610070101"/>
        <s v="1603080423"/>
        <n v="1603080433"/>
        <n v="1603080109"/>
        <s v="1605050123"/>
        <s v="1603080201"/>
        <n v="1607060207"/>
        <n v="1603080222"/>
        <n v="1603080509"/>
        <n v="1603080514"/>
        <n v="1603080331"/>
        <n v="1612190416"/>
        <s v="1610080408"/>
        <s v="1603080101"/>
        <n v="1603080501"/>
        <s v="1603080608"/>
        <s v="1609060110"/>
        <s v="1603080434"/>
        <n v="1703080324"/>
        <s v="1703080222"/>
        <s v="1703080301"/>
        <s v="1703080641"/>
        <s v="1703080441"/>
        <s v="1703080214"/>
        <s v="1703080211"/>
        <s v="1704080124"/>
        <s v="1703080336"/>
        <s v="1703080317"/>
        <s v="1703080307"/>
        <s v="1720100108"/>
        <s v="1701110431"/>
        <s v="1703080529"/>
        <s v="1703080134"/>
        <s v="1703080138"/>
        <n v="1703080135"/>
        <s v="1703080418"/>
        <s v="1703080616"/>
        <s v="1703080132"/>
        <s v="1703080413"/>
        <n v="1703080435"/>
        <s v="1803080403"/>
        <s v="1803080415"/>
        <s v="1803080107"/>
        <s v="1803080606"/>
        <s v="1803080133"/>
        <s v="1803080417"/>
        <n v="1810020118"/>
        <n v="1810080136"/>
        <n v="1803080326"/>
        <s v="1803080322"/>
        <s v="1803080103"/>
        <s v="1810020110"/>
        <s v="1803080408"/>
        <s v="1803080402"/>
        <s v="1803080302"/>
        <s v="1603080406"/>
        <s v="1604080103"/>
        <s v="1603080211"/>
        <n v="1602080221"/>
        <n v="1602080106"/>
        <s v="1602080215"/>
        <s v="1602060212"/>
        <s v="1620100425"/>
        <s v="1602080111"/>
        <s v="1602080225"/>
        <n v="1602080302"/>
        <s v="1623030108"/>
        <s v="1602080311"/>
        <s v="1602090108"/>
        <s v="1602090132"/>
        <s v="1610070110"/>
        <n v="1602080205"/>
        <n v="1602080324"/>
        <s v="1602080326"/>
        <s v="1702100101"/>
        <s v="1702100123"/>
        <n v="1702100115"/>
        <s v="1702100316"/>
        <s v="1702100336"/>
        <s v="1702100319"/>
        <n v="1711090208"/>
        <s v="1702080310"/>
        <s v="1723040602"/>
        <s v="1702100131"/>
        <s v="1702100326"/>
        <s v="1702080124"/>
        <n v="1702080223"/>
        <n v="1702080305"/>
        <n v="1702080301"/>
        <s v="1801110603"/>
        <s v="1802110103"/>
        <s v="1805090108"/>
        <s v="1802100112"/>
        <s v="1805100201"/>
        <s v="1823040311"/>
        <n v="1802100234"/>
        <s v="1811060111"/>
        <n v="1802100213"/>
        <n v="1810020117"/>
        <n v="1804080311"/>
        <s v="1802100233"/>
        <s v="1802080110"/>
        <n v="1802080112"/>
        <s v="1823040508"/>
        <s v="1604080124"/>
        <s v="1619130330"/>
        <s v="1623040307"/>
        <s v="1604080318"/>
        <s v="1604080304"/>
        <s v="1604080121"/>
        <s v="1604080425"/>
        <s v="1604080420"/>
        <s v="1604080620"/>
        <s v="1604080602"/>
        <s v="1604080613"/>
        <s v="1604090125"/>
        <s v="1604090109"/>
        <s v="1604090110"/>
        <s v="1604090108"/>
        <s v="1604080529"/>
        <s v="1604080606"/>
        <s v="1604080427"/>
        <s v="1604080423"/>
        <s v="1604080324"/>
        <s v="1604080109"/>
        <n v="1604080315"/>
        <s v="1604080310"/>
        <n v="1704080309"/>
        <s v="1704080503"/>
        <s v="1704080410"/>
        <s v="1735010105"/>
        <s v="1719130302"/>
        <s v=" 1735020302 "/>
        <s v="1704080316"/>
        <s v="1722020120"/>
        <s v="1704080627"/>
        <s v="1704080629"/>
        <s v="1704080718"/>
        <n v="1704080703"/>
        <s v="1704080731"/>
        <s v="1704080730"/>
        <s v="1704080711"/>
        <s v="1704080622"/>
        <s v="1735020601"/>
        <s v="1704080107"/>
        <n v="1704080330"/>
        <n v="1704080405"/>
        <n v="1701110706"/>
        <s v="1704080632"/>
        <s v="1805100208"/>
        <s v="1804080212"/>
        <s v="1804080501"/>
        <s v="1804080333"/>
        <s v="1804080401"/>
        <s v="1804080110"/>
        <s v="1820100501"/>
        <s v="1819130322"/>
        <s v="1804080222"/>
        <s v="1804080510"/>
        <s v="1804080403"/>
        <s v="1804080209"/>
        <s v="1806070203"/>
        <s v="1806070213"/>
        <s v="1806070114"/>
        <s v="1706020102"/>
        <s v="1706070105"/>
        <s v="1706070412"/>
        <s v="1706070503"/>
        <s v="1806070413"/>
        <n v="1706070515"/>
        <s v="1606070105"/>
        <s v="1804080112"/>
        <s v="1706070305"/>
        <s v="1806070224"/>
        <n v="1611060304"/>
        <s v="1706070238"/>
        <s v="1705100237"/>
        <n v="1605060125"/>
        <s v="1806070507"/>
        <s v="1706020111"/>
        <s v="1606080105"/>
        <n v="1706070309"/>
        <n v="1806070201"/>
        <s v="1806070105"/>
        <s v="1820100301"/>
        <s v="1606070435"/>
        <s v="1602090115"/>
        <s v="1705100236"/>
        <s v="1706070414"/>
        <s v="1702080202"/>
        <s v="1606080107"/>
        <s v="1606080122"/>
        <s v="1706070516"/>
        <n v="1806070412"/>
        <s v="1705100127"/>
        <s v="1606070412"/>
        <s v="1701110416"/>
        <n v="1606060107"/>
        <s v="1806070123"/>
        <s v="1706070131"/>
        <s v="1606070231"/>
        <s v="1706070337"/>
        <s v="1806020116"/>
        <s v="1706020130"/>
        <s v="1606070322"/>
        <n v="1606080102"/>
        <n v="1610070203"/>
        <s v="1806070101"/>
        <s v="1606080104"/>
        <s v="1806070209"/>
        <n v="1706070437"/>
        <s v="1620100609"/>
        <s v="1801110308"/>
        <s v="1706070408"/>
        <n v="1606070305"/>
        <s v="1606070120"/>
        <s v="1606070215"/>
        <n v="1810080123"/>
        <n v="1810080118"/>
        <s v="1810080417"/>
        <n v="1810080218"/>
        <n v="1810080606"/>
        <n v="1810080626"/>
        <n v="1710080517"/>
        <s v="1710080415"/>
        <n v="1710080123"/>
        <n v="1710080301"/>
        <n v="1710080130"/>
        <n v="1710080404"/>
        <n v="1710070219"/>
        <s v="1710070207"/>
        <s v="1710020112"/>
        <s v="1710080303"/>
        <n v="1710080207"/>
        <s v="1710080325"/>
        <s v="1710080506"/>
        <s v="1710020126"/>
        <s v="1710080526"/>
        <s v="1710080114"/>
        <s v="1710070111"/>
        <s v="1610080528"/>
        <s v="1610080311"/>
        <s v="1610080104"/>
        <s v="1610080121"/>
        <s v="1610080201"/>
        <s v="1610080302"/>
        <s v="1610080502"/>
        <s v="1610080503"/>
        <n v="1610080508"/>
        <s v="1610080108"/>
        <s v="1610080102"/>
        <s v="1610080120"/>
        <s v="1610080202"/>
        <s v="1610080218"/>
        <s v="1610080524"/>
        <s v="1610070201"/>
        <n v="1810080221"/>
        <n v="1720100404"/>
        <s v="1711090314"/>
        <s v="1711090103"/>
        <n v="1711090226"/>
        <n v="1711060405"/>
        <n v="1711090204"/>
        <n v="1711090206"/>
        <n v="1711060107"/>
        <n v="1711060205"/>
        <n v="1711060207"/>
        <s v="1711060204"/>
        <n v="1711060408"/>
        <n v="1711060404"/>
        <n v="1711060335"/>
        <n v="1711060104"/>
        <n v="1711060106"/>
        <n v="1711090209"/>
        <s v="1611080101"/>
        <n v="1611080114"/>
        <n v="1611080111"/>
        <s v="1611060409"/>
        <s v="1611060406"/>
        <s v="1611050104"/>
        <s v="1611060116"/>
        <s v="1611050207"/>
        <s v="1611050234"/>
        <s v="1611060208"/>
        <n v="1620030103"/>
        <s v="1611050134"/>
        <n v="1623040302"/>
        <s v="1611060108"/>
        <s v="1611050215"/>
        <s v="1611050213"/>
        <s v="1611050206"/>
        <n v="1811080236"/>
        <n v="1811080204"/>
        <n v="1811080136"/>
        <n v="1811080103"/>
        <s v="1811080138"/>
        <n v="1811080108"/>
        <n v="1811060131"/>
        <n v="1811060406"/>
        <n v="1811060306"/>
        <n v="1811080217"/>
        <n v="1811060440"/>
        <n v="1811060410"/>
        <n v="1811060420"/>
        <s v="1711060307"/>
        <s v="1611050109"/>
        <s v="1620100309"/>
        <s v="1612190407"/>
        <s v="1612190308"/>
        <s v="1612190111"/>
        <s v="1612190214"/>
        <s v="1511040109"/>
        <s v="1612190221"/>
        <s v="1619130213"/>
        <s v="1612190108"/>
        <s v="1612190110"/>
        <s v="1612150130"/>
        <s v="1612150112"/>
        <s v="1712190127"/>
        <s v="1712190213"/>
        <s v="1712190133"/>
        <s v="1735020501"/>
        <s v="1712190225"/>
        <s v="1720030118"/>
        <s v="1712190526"/>
        <s v="1712190525"/>
        <s v="1712190414"/>
        <s v="1712190405"/>
        <s v="1712190527"/>
        <s v="1712190301"/>
        <s v="1712190304"/>
        <s v="1712190206"/>
        <s v="1712190302"/>
        <s v="1712190408"/>
        <s v="1812190509"/>
        <s v="1835010206"/>
        <s v="1812190518"/>
        <s v="1812190309"/>
        <s v="1820030109"/>
        <s v="1612190303"/>
        <s v="1601060113"/>
        <s v="1601060119"/>
        <n v="1601060210"/>
        <s v="1601060204"/>
        <n v="1612180119"/>
        <s v="1612180208"/>
        <s v="1612180310"/>
        <s v="1612180308"/>
        <n v="1612180214"/>
        <n v="1612180406"/>
        <n v="1612180506"/>
        <s v="1612180505"/>
        <n v="1612180610"/>
        <s v="1612180606"/>
        <s v="1612180209"/>
        <n v="1612180304"/>
        <n v="1735010202"/>
        <n v="1735010207"/>
        <n v="1735010112"/>
        <n v="1735010103"/>
        <n v="1735020212"/>
        <n v="1735020326"/>
        <n v="1710070209"/>
        <n v="1735020412"/>
        <n v="1735020433"/>
        <n v="1735020619"/>
        <n v="1735020503"/>
        <n v="1735020522"/>
        <n v="1735020317"/>
        <s v="1735020408"/>
        <n v="1735020204"/>
        <s v="1835020402"/>
        <s v="1835020225"/>
        <s v="1835020313"/>
        <s v="1835010111"/>
        <s v="1835010107"/>
        <s v="1835010216"/>
        <s v="1835010220"/>
        <s v="1835020415"/>
        <s v="1835020116"/>
        <s v="1835020430"/>
        <s v="1835020606"/>
        <s v="1835020304"/>
        <s v="1835020311"/>
        <s v="1835020423"/>
        <s v="1835020622"/>
        <s v="1835020628"/>
        <s v="1609010110"/>
        <s v="1609010434"/>
        <s v="1609010310"/>
        <s v="1609010408"/>
        <s v="1609010406"/>
        <s v="1609010404"/>
        <s v="1609010423"/>
        <n v="1609010424"/>
        <s v="1609060109"/>
        <s v="1609060108"/>
        <n v="1709070106"/>
        <s v="1709070512"/>
        <n v="1709070211"/>
        <s v="1709070203"/>
        <s v="1709070224"/>
        <s v="1709070204"/>
        <n v="1720030135"/>
        <s v="1719130130"/>
        <s v="1709070412"/>
        <s v="1709070403"/>
        <s v="1709070419"/>
        <s v="1709070422"/>
        <s v="1809070308"/>
        <s v="1820100525"/>
        <s v="1809070315"/>
        <s v="1809070523"/>
        <s v="1809070422"/>
        <n v="1809070506"/>
        <s v="1802080126"/>
        <s v="1806020106"/>
        <s v="1809070206"/>
        <s v="1809070202"/>
        <s v="1801110224"/>
        <s v="1809070101"/>
        <s v="1619130323"/>
        <s v="1619130208"/>
        <s v="1619130202"/>
        <s v="1619130111"/>
        <s v="1619100114"/>
        <n v="1619130327"/>
        <s v="1619130120"/>
        <s v="1619130103"/>
        <s v="1619010125"/>
        <n v="1619010107"/>
        <s v="1619010109"/>
        <s v="1619010119"/>
        <n v="1619010103"/>
        <s v="1622020112"/>
        <n v="1619010129"/>
        <n v="1619100105"/>
        <s v="1719130233"/>
        <s v="1719130136"/>
        <s v="1719130212"/>
        <s v="1704080609"/>
        <s v="1719130111"/>
        <s v="1719130112"/>
        <n v="1719130113"/>
        <s v="1719130203"/>
        <s v="1719130107"/>
        <s v="1719130321"/>
        <s v="1719010116"/>
        <s v="1719010102"/>
        <s v="1819130123"/>
        <n v="1819130112"/>
        <s v="1819130209"/>
        <s v="1819130201"/>
        <n v="1819130305"/>
        <s v="1819010132"/>
        <s v="1819010102"/>
        <s v="1819010110"/>
        <s v="1620100213"/>
        <s v="1620100217"/>
        <s v="1620100204"/>
        <s v="1620100516"/>
        <n v="1620030124"/>
        <s v="1620030110"/>
        <s v="1620030108"/>
        <s v="1620030109"/>
        <s v="1620100211"/>
        <s v="1620100113"/>
        <n v="1620100201"/>
        <s v="1604060111"/>
        <s v="1620100403"/>
        <s v="1620100626"/>
        <s v="1620100508"/>
        <s v="1720100529"/>
        <s v="1720100433"/>
        <s v="1720100107"/>
        <s v="1720100135"/>
        <s v="1720100117"/>
        <s v="1720100523"/>
        <s v="1720100509"/>
        <s v="1720100521"/>
        <s v="1720030109"/>
        <s v="1720100101"/>
        <s v="1720100301"/>
        <s v="1720100203"/>
        <s v="1720100217"/>
        <s v="1720100601"/>
        <s v="1720100610"/>
        <s v="1820100220"/>
        <n v="1820100529"/>
        <s v="1820030126"/>
        <s v="1820100727"/>
        <n v="1820100421"/>
        <n v="1820100209"/>
        <n v="1820100114"/>
        <s v="1820100607"/>
        <s v="1620100212"/>
        <n v="1720100512"/>
        <n v="1720100408"/>
        <n v="1607010314"/>
        <s v="1607010318"/>
        <s v="1607010317"/>
        <n v="1607010321"/>
        <s v="1607060309"/>
        <s v="1607060314"/>
        <s v="1607060313"/>
        <s v="1607010218"/>
        <s v="1607010209"/>
        <s v="1607010222"/>
        <s v="1612190107"/>
        <s v="1611050106"/>
        <s v="1607060121"/>
        <s v="1707040106"/>
        <s v="1707090402"/>
        <n v="1707090304"/>
        <s v="1707090327"/>
        <n v="1707090205"/>
        <s v="1707090213"/>
        <s v="1707090201"/>
        <s v="1707090209"/>
        <s v="1707090502"/>
        <s v="1710080520"/>
        <n v="1720100627"/>
        <n v="1707090518"/>
        <s v="1707090513"/>
        <s v="1807090316"/>
        <s v="1807090222"/>
        <n v="1807090407"/>
        <n v="1807090402"/>
        <s v="1805100302"/>
        <s v="1819010121"/>
        <s v="1807090613"/>
        <n v="1807090401"/>
        <n v="1807090530"/>
        <s v="1810080524"/>
        <s v="1807090208"/>
        <s v="1807090308"/>
        <s v="1807090329"/>
        <s v="1622020106"/>
        <s v="1622020116"/>
        <s v="1622010207"/>
        <s v="1610080605"/>
        <s v="1622010225"/>
        <s v="1622010203"/>
        <s v="1622020120"/>
        <s v="1722020113"/>
        <s v="1722020105"/>
        <s v="1722020102"/>
        <s v="1722020109"/>
        <s v="1722010105"/>
        <s v="1722010118"/>
        <s v="1705090103"/>
        <s v="1822010224"/>
        <s v="1822020106"/>
        <s v="1822010122"/>
        <s v="1822010230"/>
        <n v="1822010207"/>
        <s v="1822010102"/>
        <n v="1608190102"/>
        <s v="1608150314"/>
        <n v="1608170116"/>
        <s v="1608060102"/>
        <s v="1608170115"/>
        <s v="1608150307"/>
        <s v="1608170106"/>
        <s v="1608060117"/>
        <s v="1608170214"/>
        <s v="1608150305"/>
        <n v="1608060109"/>
        <n v="1608060105"/>
        <s v="1708100217"/>
        <s v="1708170113"/>
        <s v="1708190118"/>
        <s v="1708170115"/>
        <s v="1708160208"/>
        <s v="1708190119"/>
        <s v="1708190114"/>
        <s v="1708100205"/>
        <s v="1708060105"/>
        <s v="1708160320"/>
        <s v="1708190116"/>
        <s v="1708190112"/>
        <s v="1708160114"/>
        <s v="1808190205"/>
        <s v="1808190204"/>
        <s v="1808190108"/>
        <s v="1808170208"/>
        <s v="1808170101"/>
        <s v="1808170215"/>
        <s v="1808160116"/>
        <s v="1808160211"/>
        <s v="1808160110"/>
        <s v="1808160112"/>
        <s v="1808060117"/>
        <s v="1808240120"/>
        <s v="1808240220"/>
        <s v="1619090104"/>
        <n v="30021603"/>
        <n v="30021616"/>
        <n v="30011720"/>
        <n v="30011711"/>
        <n v="30021709"/>
        <n v="30011805"/>
        <n v="30021813"/>
        <n v="20011615"/>
        <n v="20011618"/>
        <n v="20021622"/>
        <n v="20021621"/>
        <n v="20021707"/>
        <n v="20021825"/>
      </sharedItems>
    </cacheField>
    <cacheField name="性别" numFmtId="0">
      <sharedItems count="3">
        <s v="女"/>
        <s v="男"/>
        <s v="女 "/>
      </sharedItems>
    </cacheField>
    <cacheField name="民族" numFmtId="0">
      <sharedItems count="16">
        <s v="壮族"/>
        <s v="汉族"/>
        <s v="苗族"/>
        <s v="畲族"/>
        <s v="彝族"/>
        <s v="布依族"/>
        <s v="回族"/>
        <s v="白族"/>
        <s v="东乡族"/>
        <s v="仫佬族"/>
        <s v="土家族"/>
        <s v="侗族"/>
        <s v="维吾尔族"/>
        <s v="仡佬族"/>
        <s v="布朗族"/>
        <s v="满族"/>
      </sharedItems>
    </cacheField>
    <cacheField name="入学年月" numFmtId="0">
      <sharedItems containsDate="1" containsMixedTypes="1" count="46">
        <d v="2016-09-01T00:00:00"/>
        <s v="2017年9月"/>
        <d v="2017-09-01T00:00:00"/>
        <d v="2017-09-03T00:00:00"/>
        <d v="2018-09-01T00:00:00"/>
        <d v="2018-09-03T00:00:00"/>
        <d v="2018-09-05T00:00:00"/>
        <s v="2018年9月"/>
        <d v="2018-09-07T00:00:00"/>
        <d v="2018-09-08T00:00:00"/>
        <s v="2016年9月"/>
        <d v="2016-09-02T00:00:00"/>
        <d v="2016-09-04T00:00:00"/>
        <d v="2017-09-06T00:00:00"/>
        <d v="2017-09-04T00:00:00"/>
        <d v="2017-09-02T00:00:00"/>
        <d v="2018-09-02T00:00:00"/>
        <d v="2016-09-03T00:00:00"/>
        <d v="2016-09-06T00:00:00"/>
        <d v="2016-09-07T00:00:00"/>
        <d v="2016-09-08T00:00:00"/>
        <d v="2016-09-10T00:00:00"/>
        <d v="2016-09-11T00:00:00"/>
        <d v="2016-09-12T00:00:00"/>
        <d v="2016-09-13T00:00:00"/>
        <d v="2016-09-14T00:00:00"/>
        <d v="2016-09-16T00:00:00"/>
        <s v="2015年9月"/>
        <d v="2017-09-05T00:00:00"/>
        <d v="2017-09-07T00:00:00"/>
        <d v="2017-09-08T00:00:00"/>
        <d v="2017-09-09T00:00:00"/>
        <d v="2017-09-10T00:00:00"/>
        <d v="2017-09-11T00:00:00"/>
        <d v="2017-09-12T00:00:00"/>
        <d v="2017-09-13T00:00:00"/>
        <d v="2016-09-05T00:00:00"/>
        <d v="2016-09-09T00:00:00"/>
        <d v="2018-09-04T00:00:00"/>
        <d v="2018-09-06T00:00:00"/>
        <d v="2017-09-14T00:00:00"/>
        <d v="2018-09-11T00:00:00"/>
        <d v="2018-09-09T00:00:00"/>
        <d v="2018-09-10T00:00:00"/>
        <d v="2018-09-12T00:00:00"/>
        <d v="2018-09-13T00:00:00"/>
      </sharedItems>
    </cacheField>
    <cacheField name="工商银行卡号" numFmtId="0">
      <sharedItems count="703">
        <s v="6212261202035523027"/>
        <s v="6212261202035523431"/>
        <s v="6212261202035523811"/>
        <s v="6212261202035524371"/>
        <s v="6212261202035524298"/>
        <s v="6212261202041196271"/>
        <s v="6212261202041196412"/>
        <s v="6212261202041195471"/>
        <s v="6212261202041224149"/>
        <s v="6212261202041198434"/>
        <s v="6212261202041205825"/>
        <s v="6212261202041198251"/>
        <s v="6212261202046762531"/>
        <s v="6212261202046763620"/>
        <s v="6212261202046763398"/>
        <s v="6212261202046761673"/>
        <s v="6212261202046761319"/>
        <s v="6212261202046761368"/>
        <s v="6212261202046793569"/>
        <s v="6212261202046762168"/>
        <s v="6212261202046762192"/>
        <s v="6212261202046761350"/>
        <s v="6212261202035524553"/>
        <s v="6217231317000778673"/>
        <s v="6217231205001092782"/>
        <s v="6212261202045781771"/>
        <s v="6212261202046761137"/>
        <s v="6212261202035523837"/>
        <s v="6212261202035523860"/>
        <s v="6212261202035525220"/>
        <s v="6212261202035524256"/>
        <s v="6212261202035525253"/>
        <s v="6212261202041197147"/>
        <s v="6212261202041197766"/>
        <s v="6212261202041198194"/>
        <s v="6212261202041196040"/>
        <s v="6212261202041228694"/>
        <s v="6212261202046761301"/>
        <s v="6212261202041197535"/>
        <s v="6212261202046763661"/>
        <s v="6212261202046762341"/>
        <s v="6212261202046763414"/>
        <s v="6212261202035524157"/>
        <s v="6212261202035523555"/>
        <s v="6212261202035523761"/>
        <s v="6212261202035524033"/>
        <s v="6212261202035524082"/>
        <s v="6212261202039047718"/>
        <s v="6212261202035542662"/>
        <s v="6212261202035524660"/>
        <s v="6212261204013323776"/>
        <s v="6212261202041195455"/>
        <s v="6212261202041197543"/>
        <s v="6212261202046762085"/>
        <s v="6212261202046761335"/>
        <s v="6212261202046761897"/>
        <s v="6212261202046762093"/>
        <s v="6212261202046762184"/>
        <s v="6212261202035524785"/>
        <s v="6212261202035533307"/>
        <s v="6212261202027697391"/>
        <s v="6215581207000290953"/>
        <s v="6212261202041205643"/>
        <s v="6212261202046772258"/>
        <s v="6212261202041206260"/>
        <s v="6212261202041206401"/>
        <s v="6212261202041205452"/>
        <s v="6212261202046772209"/>
        <s v="6212261202046772399"/>
        <s v="6222031202003349973"/>
        <s v="6212261202041205551"/>
        <s v="6212261202041205049"/>
        <s v="6212261202041205114"/>
        <s v="6212261202046773421"/>
        <s v="6212261202046772373"/>
        <s v="6212261202046771938"/>
        <s v="6212261202035532960"/>
        <s v="6212261202035551051"/>
        <s v="6212261202035551028"/>
        <s v="6212261202041205270"/>
        <s v="6212261202041205304"/>
        <s v="6212261202046773371"/>
        <s v="6212261202046772944"/>
        <s v="6212261202046771862"/>
        <s v="6212261202035542175"/>
        <s v="6212261202029527315"/>
        <s v="6212261202041205882"/>
        <s v="6212261202046772522"/>
        <s v="6212261202041205890"/>
        <s v="6212261202041206351"/>
        <s v="6212261202046773397"/>
        <s v="6212261202035529453"/>
        <s v="6212261202035529644"/>
        <s v="6212261202035527762"/>
        <s v="6212261202035559690"/>
        <s v="6212261202035528885"/>
        <s v="6212261202035528984"/>
        <s v="6212261202035527515"/>
        <s v="6212261207014000590"/>
        <s v="6212261202035527846"/>
        <s v="6212261202035555201"/>
        <s v="6212261202035528059"/>
        <s v="6212261202035529156"/>
        <s v="6212261202035529206"/>
        <s v="6212261202035528554"/>
        <s v="6212261202035541623"/>
        <s v="6212264402041667712"/>
        <s v="6212261202035527432"/>
        <s v="6212261202035529073"/>
        <s v="6212261202035529545"/>
        <s v="6212261202035559450"/>
        <s v="6212261202035528992"/>
        <s v="6212261202041201634"/>
        <s v="6212261202041201204"/>
        <s v="6212261202041201402"/>
        <s v="6212261202041202830"/>
        <s v="6222031202003783643"/>
        <s v="6212261202041201139"/>
        <s v="6212261202041201113"/>
        <s v="6212261202041202996"/>
        <s v="6212261202041201758"/>
        <s v="6212261202041201568"/>
        <s v="6212261202041201469"/>
        <s v="6212261202041224305"/>
        <s v="6212261202041196909"/>
        <s v="6212261202041202327"/>
        <s v="6212261202041200941"/>
        <s v="6216701202000131607"/>
        <s v="6212261202041200958"/>
        <s v="6222031207000106359"/>
        <s v="6212261202041202574"/>
        <s v="6212261202041200925"/>
        <s v="6222031202004021910"/>
        <s v="6216701208000043080"/>
        <s v="6212261202046767332"/>
        <s v="6212261202046767456"/>
        <s v="6212261202046766052"/>
        <s v="6212261202046768249"/>
        <s v="6212261202046766318"/>
        <s v="6212261202046767472"/>
        <s v="6212261202046782570"/>
        <s v="6215583901004830123"/>
        <s v="6212261202046767126"/>
        <s v="6212261202046767084"/>
        <s v="6212261202046766011"/>
        <s v="6211161202046782497"/>
        <s v="6212261202046767381"/>
        <s v="6212261202046767324"/>
        <s v="6212261202046766888"/>
        <s v="6212261202035528711"/>
        <s v="6212261202035530220"/>
        <s v="6212261202035527945"/>
        <s v="6212261202035526665"/>
        <s v="6212261202035526194"/>
        <s v="6212261202035526608"/>
        <s v="6212261202035525857"/>
        <s v="6212261202035546135"/>
        <s v="6212261202035526244"/>
        <s v="6212261202035526707"/>
        <s v="6212261202035526806"/>
        <s v="6212261202035548248"/>
        <s v="6212261202035526897"/>
        <s v="6212261202035527184"/>
        <s v="6212261202035527424"/>
        <s v="6212261202035559781"/>
        <s v="6212261202035526517"/>
        <s v="6212261202035527028"/>
        <s v="6212261202035527044"/>
        <s v="6212261202041199457"/>
        <s v="6212261202041199671"/>
        <s v="6212261202041199598"/>
        <s v="6212261202041200388"/>
        <s v="6212261202041200586"/>
        <s v="6212261202041200412"/>
        <s v="6212261202041219396"/>
        <s v="6212261202041199234"/>
        <s v="6212261202041228967"/>
        <s v="6212261202041199754"/>
        <s v="6212261202041200487"/>
        <s v="6212261202041198764"/>
        <s v="6212261202041199051"/>
        <s v="6212261202041199184"/>
        <s v="6212261202041199143"/>
        <s v="6212261202046762945"/>
        <s v="6212261202064765674"/>
        <s v="6212261202046771888"/>
        <s v="6212261202046764511"/>
        <s v="6212261202046772902"/>
        <s v="6212261202046796158"/>
        <s v="6212261202046765153"/>
        <s v="6212261202046784964"/>
        <s v="6212261202046764941"/>
        <s v="6212261202046782562"/>
        <s v="6212261202046769536"/>
        <s v="6212261202046765146"/>
        <s v="6212261202046763851"/>
        <s v="6212261202046763877"/>
        <s v="6212261202046796760"/>
        <s v="6212261202035530436"/>
        <s v="6212261202035544411"/>
        <s v="6212261202035549469"/>
        <s v="6212261202035531152"/>
        <s v="6212261202035531012"/>
        <s v="6212261202035530402"/>
        <s v="6212261202035531616"/>
        <s v="6212261202035531566"/>
        <s v="6212261202035532325"/>
        <s v="6212261202035532143"/>
        <s v="6212261202035532259"/>
        <s v="6212261202035532754"/>
        <s v="6212261202035532598"/>
        <s v="6212261202035532606"/>
        <s v="6212261202035532580"/>
        <s v="6212261202035532036"/>
        <s v="6212261202035532184"/>
        <s v="6212261202035531632"/>
        <s v="6212261202035531590"/>
        <s v="6212261202035531210"/>
        <s v="6212261202035530287"/>
        <s v="6212261202035531129"/>
        <s v="6212261202035531079"/>
        <s v="6212261202041203358"/>
        <s v="6222031202002367547"/>
        <s v="6222031202002042579"/>
        <s v="6212261202041229304"/>
        <s v="6222031202003208062"/>
        <s v="6212261202041230575"/>
        <s v="6212261202041203416"/>
        <s v="6212261202041227076"/>
        <s v="6212261202041204091"/>
        <s v="6212261202041204117"/>
        <s v="6212261202041204273"/>
        <s v="6212261202041204208"/>
        <s v="6212261202041204331"/>
        <s v="6222031207000171270"/>
        <s v="6212261202041204240"/>
        <s v="6212261202041204042"/>
        <s v="6212261202041231565"/>
        <s v="6212261202041202889"/>
        <s v="6212261202041203531"/>
        <s v="6212261202041203580"/>
        <s v="6222031202003786398"/>
        <s v="6222031207000404408"/>
        <s v="6212261202046772977"/>
        <s v="6212261202046769148"/>
        <s v="6215591303001233197"/>
        <s v="6212261204009323764"/>
        <s v="6212261202046769833"/>
        <s v="6212261202046768710"/>
        <s v="6212261202046793171"/>
        <s v="6212261202046791217"/>
        <s v="6212261202046769247"/>
        <s v="6212261202046770328"/>
        <s v="6212261202046769858"/>
        <s v="6212261202046769114"/>
        <s v="6212261202046774585"/>
        <s v="6212261202046774676"/>
        <s v="6212261202046770000"/>
        <s v="6212261202041206500"/>
        <s v="6222031202002612561"/>
        <s v="6212261202041208191"/>
        <s v="6212261202041208522"/>
        <s v="6212261202046775566"/>
        <s v="6212261202041208647"/>
        <s v="6212261202035533877"/>
        <s v="6212261202046768736"/>
        <s v="6212261202041207706"/>
        <s v="6212261202046774783"/>
        <s v="6212261202035536946"/>
        <s v="6212261202041207607"/>
        <s v="6212261202041207136"/>
        <s v="6212261202035551705"/>
        <s v="6212261202046775947"/>
        <s v="6212261202041206583"/>
        <s v="6212261202035552893"/>
        <s v="6212261202041207748"/>
        <s v="6212261202046774569"/>
        <s v="6212261202046774155"/>
        <s v="6212261202046792454"/>
        <s v="6212261202035552778"/>
        <s v="6212261202035527259"/>
        <s v="6212261202041206153"/>
        <s v="6212261202041208217"/>
        <s v="6212261202041198863"/>
        <s v="6212261202035552919"/>
        <s v="6212261202035553065"/>
        <s v="6212261202041208654"/>
        <s v="6212261202046775558"/>
        <s v="6212261202041205742"/>
        <s v="6212261202035552547"/>
        <s v="6212261202041196768"/>
        <s v="6212261202035551911"/>
        <s v="6212261202046774338"/>
        <s v="6212261202041207128"/>
        <s v="6212261202035534552"/>
        <s v="6212261202041208027"/>
        <s v="6212261202046773900"/>
        <s v="6212261202041206765"/>
        <s v="6212261202035552224"/>
        <s v="6212261202035552869"/>
        <s v="6212261202038524394"/>
        <s v="6212261202046774114"/>
        <s v="6212261202035552885"/>
        <s v="6212261202046774635"/>
        <s v="6212261202041208449"/>
        <s v="6212261202035546671"/>
        <s v="6212261202046761731"/>
        <s v="6212261202041208159"/>
        <s v="6212261202035534719"/>
        <s v="6212261202035534024"/>
        <s v="6212261202035534396"/>
        <s v="6217231209000853970"/>
        <s v="6212261202046782901"/>
        <s v="6212261202046783974"/>
        <s v="6212261210001722184"/>
        <s v="6212261202046784568"/>
        <s v="6212261202046784766"/>
        <s v="6212261202041217234"/>
        <s v="6212261202041216871"/>
        <s v="6212261202041215915"/>
        <s v="6212261202041216392"/>
        <s v="6212261202041215980"/>
        <s v="6212261202041216764"/>
        <s v="6212261202041215550"/>
        <s v="6212261202041215444"/>
        <s v="6212261202041214892"/>
        <s v="6212261202041216418"/>
        <s v="6212261202041216103"/>
        <s v="6212261202041216632"/>
        <s v="6222032008000822345"/>
        <s v="6212261202041215030"/>
        <s v="6212261202041217325"/>
        <s v="6212261202041215824"/>
        <s v="6212261202041215170"/>
        <s v="6212261202035561811"/>
        <s v="6212261202035561027"/>
        <s v="6212261202035560334"/>
        <s v="6212261202035560508"/>
        <s v="6212261202035560615"/>
        <s v="6212261202035560938"/>
        <s v="6212261202035561555"/>
        <s v="6212261202035561563"/>
        <s v="6212261202035560000"/>
        <s v="6212261202035560375"/>
        <s v="6212261202035560318"/>
        <s v="6212261202035560524"/>
        <s v="6212261202035560623"/>
        <s v="6212261202035560789"/>
        <s v="6212261202035561779"/>
        <s v="6212261202035560003"/>
        <s v="6212261202046783297"/>
        <s v="6212261202041225302"/>
        <s v="6212261202041219792"/>
        <s v="6212261202041219008"/>
        <s v="6212261202041219578"/>
        <s v="6212261202048453683"/>
        <s v="6212261202041218620"/>
        <s v="6217232705000922474"/>
        <s v="6212261202041219370"/>
        <s v="6212261202041217473"/>
        <s v="6212261202041217853"/>
        <s v="6212261202041217879"/>
        <s v="6212261202041217846"/>
        <s v="6212261202041218653"/>
        <s v="6212261202041218612"/>
        <s v="6212261202041218547"/>
        <s v="6212261202041217440"/>
        <s v="6212261202041217465"/>
        <s v="6212261202041219404"/>
        <s v="6212261202036467729"/>
        <s v="6212261202035538090"/>
        <s v="6212261202035538066"/>
        <s v="6212261202035537340"/>
        <s v="6212261202035536300"/>
        <s v="6212261202035535542"/>
        <s v="6212261202035536359"/>
        <s v="6212261202035535922"/>
        <s v="6212261202035536193"/>
        <s v="6212261202035536631"/>
        <s v="6212261202035544502"/>
        <s v="6212261202035535849"/>
        <s v="6212261202035549410"/>
        <s v="6212261202035536276"/>
        <s v="6212261202035536003"/>
        <s v="6212261202035535989"/>
        <s v="6212261202035535914"/>
        <s v="6212261202046787587"/>
        <s v="6212261202046787264"/>
        <s v="6212261202046787207"/>
        <s v="6212261202046786878"/>
        <s v="6212261202046787223"/>
        <s v="6212261202046786928"/>
        <s v="6212261202046785169"/>
        <s v="6212261202046786118"/>
        <s v="6212261202046780000"/>
        <s v="6212261202046787397"/>
        <s v="6212261202046786456"/>
        <s v="6212261202046786159"/>
        <s v="6212261202046786258"/>
        <s v="6222032409000146745"/>
        <s v="6212261202035535591"/>
        <s v="6212261202035545624"/>
        <s v="6212261202035541532"/>
        <s v="6212261202035541227"/>
        <s v="6212261202035540591"/>
        <s v="6212261202035540955"/>
        <s v="6212261202026945841"/>
        <s v="6212261202035540000"/>
        <s v="6212261202035543892"/>
        <s v="6212261202035540567"/>
        <s v="6212261202035540583"/>
        <s v="6212261202035538603"/>
        <s v="6212261202035538421"/>
        <s v="6212261202041220279"/>
        <s v="6212261202041220000"/>
        <s v="6212261202041220337"/>
        <s v="6212261202041231227"/>
        <s v="6212263901018564639"/>
        <s v="6212261202041224065"/>
        <s v="6212261202041221558"/>
        <s v="6212261202041221541"/>
        <s v="6212261202041221111"/>
        <s v="6212261202041221020"/>
        <s v="6212261202041221566"/>
        <s v="6212261202041220667"/>
        <s v="6212261202041220691"/>
        <s v="6212261202041220394"/>
        <s v="6212261308002959514"/>
        <s v="6212261202041221053"/>
        <s v="6212261202046789070"/>
        <s v="6212261202046797891"/>
        <s v="6212261202046789161"/>
        <s v="6212261202046788387"/>
        <s v="6212261202046791464"/>
        <s v="6212261202035541177"/>
        <s v="6212261202035522128"/>
        <s v="6212261202035522185"/>
        <s v="6212261202035522409"/>
        <s v="6212261202035522342"/>
        <s v="6212261202035538793"/>
        <s v="6212261202035539007"/>
        <s v="6212261202035539338"/>
        <s v="6212261202035539312"/>
        <s v="6212261202035539064"/>
        <s v="6212261202035539619"/>
        <s v="6212261202035539924"/>
        <s v="6212261202035539916"/>
        <s v="6212261202035540278"/>
        <s v="6212261202035540237"/>
        <s v="6213361202035539015"/>
        <s v="6212261202048459128"/>
        <s v="6212261202041229593"/>
        <s v="6222032116000152488"/>
        <s v="6212261202041229379"/>
        <s v="6212261202041229288"/>
        <s v="6212261202041230351"/>
        <s v="6222031202003784971"/>
        <s v="6212261202041215451"/>
        <s v="6212261202041230997"/>
        <s v="6212261202041231201"/>
        <s v="6212261202041231730"/>
        <s v="6212261202041231243"/>
        <s v="6212261202041231433"/>
        <s v="6212261202041230724"/>
        <s v="6212261202041230955"/>
        <s v="6212261202041230260"/>
        <s v="6212261408016834214"/>
        <s v="6212261202046798758"/>
        <s v="6212261202046798998"/>
        <s v="6212261202046797636"/>
        <s v="6212261202046797594"/>
        <s v="6212261202046797990"/>
        <s v="6212261202046798030"/>
        <s v="6212261202046799376"/>
        <s v="6212261202046798295"/>
        <s v="6212261202046799525"/>
        <s v="6212261202046800000"/>
        <s v="6212261202046798907"/>
        <s v="6212261202046798972"/>
        <s v="6212261202046799459"/>
        <s v="6212261202046800166"/>
        <s v="6212261202046800224"/>
        <s v="6212261202035557926"/>
        <s v="6212261202035559310"/>
        <s v="6212261202035558692"/>
        <s v="6212261202035559054"/>
        <s v="6212261202035559039"/>
        <s v="6212261202035559013"/>
        <s v="6212261202035559203"/>
        <s v="6212261202035559211"/>
        <s v="6212261202035559443"/>
        <s v="6212261202035559435"/>
        <s v="6212261202041213068"/>
        <s v="6212261202041214546"/>
        <s v="6212261202041213464"/>
        <s v="6212262115003711847"/>
        <s v="6212261202041213597"/>
        <s v="6212261202041213399"/>
        <s v="6212261202041224230"/>
        <s v="6212261202041223091"/>
        <s v="6212261202041214181"/>
        <s v="6212261202041214090"/>
        <s v="6212261202041214256"/>
        <s v="6212261202041214280"/>
        <s v="6212261202046781333"/>
        <s v="6212261202046793411"/>
        <s v="6212261202046781408"/>
        <s v="6212261202046782240"/>
        <s v="6212261202046781853"/>
        <s v="6212261202046782075"/>
        <s v="6212261202046764016"/>
        <s v="6212261202046773801"/>
        <s v="6212261202046780921"/>
        <s v="6212261202046780889"/>
        <s v="6212261202046761475"/>
        <s v="6212261202046780483"/>
        <s v="6212261202035544346"/>
        <s v="6212261202035543843"/>
        <s v="6212261202035543785"/>
        <s v="6212261202035543504"/>
        <s v="6212261202035542829"/>
        <s v="6212261202035544387"/>
        <s v="6212261202035543595"/>
        <s v="6222021313006694240"/>
        <s v="6212261202035542381"/>
        <s v="6212261202035542209"/>
        <s v="6212261202035542225"/>
        <s v="6212261202035542324"/>
        <s v="6212261202035542167"/>
        <s v="6217231209001532565"/>
        <s v="6212261202035542423"/>
        <s v="6212261202035542738"/>
        <s v="6212261202041223497"/>
        <s v="6222031202003778791"/>
        <s v="6212261202041223281"/>
        <s v="6212261202041203945"/>
        <s v="6212261202041222903"/>
        <s v="6212261202041222911"/>
        <s v="6212261202041222929"/>
        <s v="6212261202041223190"/>
        <s v="6212261202041222861"/>
        <s v="6212261202041223737"/>
        <s v="6212261202041221764"/>
        <s v="6212261202041221632"/>
        <s v="6212261202046790474"/>
        <s v="6212261202046790367"/>
        <s v="6212261202046790714"/>
        <s v="6212261202046790631"/>
        <s v="6212261202046791050"/>
        <s v="6212261202046789641"/>
        <s v="6212261202046789344"/>
        <s v="6212261202046789427"/>
        <s v="6212261202035545319"/>
        <s v="6212261202035545350"/>
        <s v="6212261202035545228"/>
        <s v="6212261202035546390"/>
        <s v="6212261202035544718"/>
        <s v="6212261202035544577"/>
        <s v="6212261202035544551"/>
        <s v="6212261202035544569"/>
        <s v="6212261202035545293"/>
        <s v="6212261202035544965"/>
        <s v="6212261202035545194"/>
        <s v="6212261202035529982"/>
        <s v="6212261202035545913"/>
        <s v="6212261202035546846"/>
        <s v="6212261202035546317"/>
        <s v="6212261202041225872"/>
        <s v="6212261202041225583"/>
        <s v="6212261202041224297"/>
        <s v="6212261202041224578"/>
        <s v="6212261202041224396"/>
        <s v="6212261202041225815"/>
        <s v="6212261202041225674"/>
        <s v="6212261202041225799"/>
        <s v="6212261202041223976"/>
        <s v="6222031202003781274"/>
        <s v="6212261202041224933"/>
        <s v="6212261202041224610"/>
        <s v="6212262518000422401"/>
        <s v="6212261202041225948"/>
        <s v="6212261202041226037"/>
        <s v="6212261202046792280"/>
        <s v="6212261202046793452"/>
        <s v="6212261202046791639"/>
        <s v="6212261202046794153"/>
        <s v="6212261202046793015"/>
        <s v="6212261202046792173"/>
        <s v="6212261202046791860"/>
        <s v="6212261202046793593"/>
        <s v="6212261202035545301"/>
        <s v="6212261202041225708"/>
        <s v="6212261202041225344"/>
        <s v="6212261202035553800"/>
        <s v="6222031202000663632"/>
        <s v="6212261202035553834"/>
        <s v="6212261202035553875"/>
        <s v="6212261202035555458"/>
        <s v="6212261202035555508"/>
        <s v="6212261202035555490"/>
        <s v="6212261202035553602"/>
        <s v="6212261202035553511"/>
        <s v="6212261202035553644"/>
        <s v="6212261202035540559"/>
        <s v="6212262103006602437"/>
        <s v="6212261202035555110"/>
        <s v="6212261202041208977"/>
        <s v="6212261202041210056"/>
        <s v="6212261202041209785"/>
        <s v="6212261202041210015"/>
        <s v="6212261202041209504"/>
        <s v="6212261202041209587"/>
        <s v="6212261202041209462"/>
        <s v="6212261202041209546"/>
        <s v="6212261202041210320"/>
        <s v="6212261202041217267"/>
        <s v="6212261202041226193"/>
        <s v="6212261202041210478"/>
        <s v="6212261202041210429"/>
        <s v="6217231209002940000"/>
        <s v="6212261202046777083"/>
        <s v="6212261202046777539"/>
        <s v="6212261202046777489"/>
        <s v="6212261202046773348"/>
        <s v="6212261202046789534"/>
        <s v="6212261202046778198"/>
        <s v="6212261202046777471"/>
        <s v="6212261202046784394"/>
        <s v="6212262512002358028"/>
        <s v="6212261202046777240"/>
        <s v="6212261202046777455"/>
        <s v="6212261202035547612"/>
        <s v="6212261202035547711"/>
        <s v="6212261202035547315"/>
        <s v="6212261202035534891"/>
        <s v="6212261202035547497"/>
        <s v="6212261202035547273"/>
        <s v="6212261202035547752"/>
        <s v="6212261202041227001"/>
        <s v="6212261202041226938"/>
        <s v="6212261202041226904"/>
        <s v="6212261202041226961"/>
        <s v="6212262116002929141"/>
        <s v="6212261202041226458"/>
        <s v="6212261202041204950"/>
        <s v="6212261202046794823"/>
        <s v="6212261202046795002"/>
        <s v="6212261202046794443"/>
        <s v="6212261202046794880"/>
        <s v="6212261202046794658"/>
        <s v="6212261202046794252"/>
        <s v="6212261202035557330"/>
        <s v="6212261202035556753"/>
        <s v="6212261202035556993"/>
        <s v="6212261202035555615"/>
        <s v="6212261202035556985"/>
        <s v="6212261202035556688"/>
        <s v="6217231202002763610"/>
        <s v="6212261202035555763"/>
        <s v="6212261202035557215"/>
        <s v="6212261202035556662"/>
        <s v="6212261202035555680"/>
        <s v="6212261202035555649"/>
        <s v="6212261202041211385"/>
        <s v="6212261202041212185"/>
        <s v="6212261202041212771"/>
        <s v="6212261202041212201"/>
        <s v="6212261202041211690"/>
        <s v="6212261202041212789"/>
        <s v="6212261202041212730"/>
        <s v="6212261202041211260"/>
        <s v="6212261202041210890"/>
        <s v="6212261202041212037"/>
        <s v="6212261202041212755"/>
        <s v="6212261202041212714"/>
        <s v="6212261202041211534"/>
        <s v="6212261202046779949"/>
        <s v="6212261202046779931"/>
        <s v="6212261202046779790"/>
        <s v="6212261202046779535"/>
        <s v="6212261202046779204"/>
        <s v="6212261202046779600"/>
        <s v="6212261202046778693"/>
        <s v="6212261202046778867"/>
        <s v="6212261202046778636"/>
        <s v="6212261202046778651"/>
        <s v="6212261202046778529"/>
        <s v="6215581210001458785"/>
        <s v="6212261202046780475"/>
        <s v="6212261202035542530"/>
        <s v="6212261202036654748"/>
        <s v="6212261202035307348"/>
        <s v="6222031202003306825"/>
        <s v="6212261202039260477"/>
        <s v="6222031202003057428"/>
        <s v="6217213901016114262"/>
        <s v="6212261202046466422"/>
        <s v="6212261202036643196"/>
        <s v="6212261202034210279"/>
        <s v="6212261202036643519"/>
        <s v="6212261202036643501"/>
        <s v="6222031202003048922"/>
        <s v="621226120204661823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4">
  <r>
    <x v="0"/>
    <x v="0"/>
    <x v="0"/>
    <x v="0"/>
    <x v="0"/>
    <x v="0"/>
    <x v="0"/>
    <x v="0"/>
    <x v="0"/>
    <x v="0"/>
  </r>
  <r>
    <x v="1"/>
    <x v="1"/>
    <x v="1"/>
    <x v="0"/>
    <x v="0"/>
    <x v="1"/>
    <x v="0"/>
    <x v="1"/>
    <x v="0"/>
    <x v="1"/>
  </r>
  <r>
    <x v="2"/>
    <x v="2"/>
    <x v="2"/>
    <x v="0"/>
    <x v="0"/>
    <x v="2"/>
    <x v="1"/>
    <x v="1"/>
    <x v="0"/>
    <x v="2"/>
  </r>
  <r>
    <x v="3"/>
    <x v="3"/>
    <x v="3"/>
    <x v="0"/>
    <x v="0"/>
    <x v="3"/>
    <x v="0"/>
    <x v="1"/>
    <x v="0"/>
    <x v="3"/>
  </r>
  <r>
    <x v="4"/>
    <x v="4"/>
    <x v="4"/>
    <x v="0"/>
    <x v="0"/>
    <x v="4"/>
    <x v="1"/>
    <x v="1"/>
    <x v="0"/>
    <x v="4"/>
  </r>
  <r>
    <x v="5"/>
    <x v="5"/>
    <x v="5"/>
    <x v="0"/>
    <x v="0"/>
    <x v="5"/>
    <x v="0"/>
    <x v="1"/>
    <x v="1"/>
    <x v="5"/>
  </r>
  <r>
    <x v="6"/>
    <x v="6"/>
    <x v="6"/>
    <x v="0"/>
    <x v="0"/>
    <x v="6"/>
    <x v="0"/>
    <x v="1"/>
    <x v="2"/>
    <x v="6"/>
  </r>
  <r>
    <x v="7"/>
    <x v="7"/>
    <x v="7"/>
    <x v="0"/>
    <x v="0"/>
    <x v="7"/>
    <x v="0"/>
    <x v="1"/>
    <x v="1"/>
    <x v="7"/>
  </r>
  <r>
    <x v="8"/>
    <x v="8"/>
    <x v="8"/>
    <x v="0"/>
    <x v="0"/>
    <x v="8"/>
    <x v="0"/>
    <x v="1"/>
    <x v="2"/>
    <x v="8"/>
  </r>
  <r>
    <x v="9"/>
    <x v="9"/>
    <x v="9"/>
    <x v="0"/>
    <x v="0"/>
    <x v="9"/>
    <x v="0"/>
    <x v="1"/>
    <x v="3"/>
    <x v="9"/>
  </r>
  <r>
    <x v="10"/>
    <x v="10"/>
    <x v="10"/>
    <x v="0"/>
    <x v="0"/>
    <x v="10"/>
    <x v="1"/>
    <x v="1"/>
    <x v="1"/>
    <x v="10"/>
  </r>
  <r>
    <x v="11"/>
    <x v="11"/>
    <x v="11"/>
    <x v="0"/>
    <x v="0"/>
    <x v="11"/>
    <x v="1"/>
    <x v="1"/>
    <x v="2"/>
    <x v="11"/>
  </r>
  <r>
    <x v="12"/>
    <x v="12"/>
    <x v="12"/>
    <x v="0"/>
    <x v="0"/>
    <x v="12"/>
    <x v="0"/>
    <x v="1"/>
    <x v="4"/>
    <x v="12"/>
  </r>
  <r>
    <x v="13"/>
    <x v="13"/>
    <x v="13"/>
    <x v="0"/>
    <x v="0"/>
    <x v="13"/>
    <x v="0"/>
    <x v="1"/>
    <x v="5"/>
    <x v="13"/>
  </r>
  <r>
    <x v="14"/>
    <x v="14"/>
    <x v="14"/>
    <x v="0"/>
    <x v="0"/>
    <x v="14"/>
    <x v="1"/>
    <x v="1"/>
    <x v="6"/>
    <x v="14"/>
  </r>
  <r>
    <x v="15"/>
    <x v="15"/>
    <x v="15"/>
    <x v="0"/>
    <x v="0"/>
    <x v="15"/>
    <x v="0"/>
    <x v="1"/>
    <x v="4"/>
    <x v="15"/>
  </r>
  <r>
    <x v="16"/>
    <x v="16"/>
    <x v="16"/>
    <x v="0"/>
    <x v="0"/>
    <x v="16"/>
    <x v="0"/>
    <x v="1"/>
    <x v="4"/>
    <x v="16"/>
  </r>
  <r>
    <x v="17"/>
    <x v="17"/>
    <x v="17"/>
    <x v="0"/>
    <x v="0"/>
    <x v="17"/>
    <x v="0"/>
    <x v="1"/>
    <x v="7"/>
    <x v="17"/>
  </r>
  <r>
    <x v="18"/>
    <x v="18"/>
    <x v="18"/>
    <x v="0"/>
    <x v="0"/>
    <x v="18"/>
    <x v="0"/>
    <x v="1"/>
    <x v="8"/>
    <x v="18"/>
  </r>
  <r>
    <x v="19"/>
    <x v="19"/>
    <x v="19"/>
    <x v="0"/>
    <x v="0"/>
    <x v="19"/>
    <x v="0"/>
    <x v="1"/>
    <x v="9"/>
    <x v="19"/>
  </r>
  <r>
    <x v="20"/>
    <x v="20"/>
    <x v="20"/>
    <x v="0"/>
    <x v="0"/>
    <x v="20"/>
    <x v="0"/>
    <x v="1"/>
    <x v="4"/>
    <x v="20"/>
  </r>
  <r>
    <x v="21"/>
    <x v="21"/>
    <x v="21"/>
    <x v="0"/>
    <x v="0"/>
    <x v="21"/>
    <x v="0"/>
    <x v="1"/>
    <x v="4"/>
    <x v="21"/>
  </r>
  <r>
    <x v="22"/>
    <x v="22"/>
    <x v="22"/>
    <x v="0"/>
    <x v="0"/>
    <x v="22"/>
    <x v="1"/>
    <x v="1"/>
    <x v="0"/>
    <x v="22"/>
  </r>
  <r>
    <x v="23"/>
    <x v="23"/>
    <x v="23"/>
    <x v="0"/>
    <x v="1"/>
    <x v="23"/>
    <x v="0"/>
    <x v="1"/>
    <x v="10"/>
    <x v="23"/>
  </r>
  <r>
    <x v="24"/>
    <x v="24"/>
    <x v="24"/>
    <x v="0"/>
    <x v="1"/>
    <x v="24"/>
    <x v="0"/>
    <x v="1"/>
    <x v="2"/>
    <x v="24"/>
  </r>
  <r>
    <x v="25"/>
    <x v="25"/>
    <x v="25"/>
    <x v="0"/>
    <x v="1"/>
    <x v="25"/>
    <x v="0"/>
    <x v="1"/>
    <x v="2"/>
    <x v="25"/>
  </r>
  <r>
    <x v="26"/>
    <x v="26"/>
    <x v="26"/>
    <x v="0"/>
    <x v="1"/>
    <x v="26"/>
    <x v="0"/>
    <x v="1"/>
    <x v="4"/>
    <x v="26"/>
  </r>
  <r>
    <x v="27"/>
    <x v="27"/>
    <x v="27"/>
    <x v="0"/>
    <x v="2"/>
    <x v="27"/>
    <x v="0"/>
    <x v="2"/>
    <x v="0"/>
    <x v="27"/>
  </r>
  <r>
    <x v="28"/>
    <x v="28"/>
    <x v="28"/>
    <x v="0"/>
    <x v="2"/>
    <x v="28"/>
    <x v="0"/>
    <x v="1"/>
    <x v="10"/>
    <x v="28"/>
  </r>
  <r>
    <x v="29"/>
    <x v="29"/>
    <x v="29"/>
    <x v="0"/>
    <x v="2"/>
    <x v="29"/>
    <x v="0"/>
    <x v="1"/>
    <x v="0"/>
    <x v="29"/>
  </r>
  <r>
    <x v="30"/>
    <x v="30"/>
    <x v="30"/>
    <x v="0"/>
    <x v="2"/>
    <x v="30"/>
    <x v="0"/>
    <x v="1"/>
    <x v="11"/>
    <x v="30"/>
  </r>
  <r>
    <x v="31"/>
    <x v="31"/>
    <x v="31"/>
    <x v="0"/>
    <x v="2"/>
    <x v="31"/>
    <x v="0"/>
    <x v="3"/>
    <x v="12"/>
    <x v="31"/>
  </r>
  <r>
    <x v="32"/>
    <x v="32"/>
    <x v="32"/>
    <x v="0"/>
    <x v="2"/>
    <x v="32"/>
    <x v="0"/>
    <x v="1"/>
    <x v="13"/>
    <x v="32"/>
  </r>
  <r>
    <x v="33"/>
    <x v="33"/>
    <x v="33"/>
    <x v="0"/>
    <x v="2"/>
    <x v="33"/>
    <x v="0"/>
    <x v="1"/>
    <x v="1"/>
    <x v="33"/>
  </r>
  <r>
    <x v="34"/>
    <x v="34"/>
    <x v="34"/>
    <x v="0"/>
    <x v="2"/>
    <x v="34"/>
    <x v="0"/>
    <x v="1"/>
    <x v="1"/>
    <x v="34"/>
  </r>
  <r>
    <x v="35"/>
    <x v="35"/>
    <x v="35"/>
    <x v="0"/>
    <x v="2"/>
    <x v="35"/>
    <x v="0"/>
    <x v="1"/>
    <x v="3"/>
    <x v="35"/>
  </r>
  <r>
    <x v="36"/>
    <x v="36"/>
    <x v="36"/>
    <x v="0"/>
    <x v="2"/>
    <x v="36"/>
    <x v="0"/>
    <x v="1"/>
    <x v="14"/>
    <x v="36"/>
  </r>
  <r>
    <x v="37"/>
    <x v="37"/>
    <x v="37"/>
    <x v="0"/>
    <x v="2"/>
    <x v="37"/>
    <x v="1"/>
    <x v="1"/>
    <x v="4"/>
    <x v="37"/>
  </r>
  <r>
    <x v="38"/>
    <x v="38"/>
    <x v="38"/>
    <x v="0"/>
    <x v="2"/>
    <x v="38"/>
    <x v="0"/>
    <x v="1"/>
    <x v="1"/>
    <x v="38"/>
  </r>
  <r>
    <x v="39"/>
    <x v="39"/>
    <x v="39"/>
    <x v="0"/>
    <x v="2"/>
    <x v="39"/>
    <x v="0"/>
    <x v="1"/>
    <x v="4"/>
    <x v="39"/>
  </r>
  <r>
    <x v="40"/>
    <x v="40"/>
    <x v="40"/>
    <x v="0"/>
    <x v="2"/>
    <x v="40"/>
    <x v="0"/>
    <x v="1"/>
    <x v="4"/>
    <x v="40"/>
  </r>
  <r>
    <x v="41"/>
    <x v="41"/>
    <x v="41"/>
    <x v="0"/>
    <x v="2"/>
    <x v="41"/>
    <x v="1"/>
    <x v="1"/>
    <x v="4"/>
    <x v="41"/>
  </r>
  <r>
    <x v="42"/>
    <x v="42"/>
    <x v="42"/>
    <x v="0"/>
    <x v="2"/>
    <x v="42"/>
    <x v="0"/>
    <x v="1"/>
    <x v="0"/>
    <x v="42"/>
  </r>
  <r>
    <x v="43"/>
    <x v="43"/>
    <x v="43"/>
    <x v="0"/>
    <x v="3"/>
    <x v="43"/>
    <x v="0"/>
    <x v="1"/>
    <x v="10"/>
    <x v="43"/>
  </r>
  <r>
    <x v="44"/>
    <x v="44"/>
    <x v="44"/>
    <x v="0"/>
    <x v="3"/>
    <x v="44"/>
    <x v="0"/>
    <x v="1"/>
    <x v="10"/>
    <x v="44"/>
  </r>
  <r>
    <x v="45"/>
    <x v="45"/>
    <x v="45"/>
    <x v="0"/>
    <x v="3"/>
    <x v="45"/>
    <x v="0"/>
    <x v="1"/>
    <x v="10"/>
    <x v="45"/>
  </r>
  <r>
    <x v="46"/>
    <x v="46"/>
    <x v="46"/>
    <x v="0"/>
    <x v="3"/>
    <x v="46"/>
    <x v="0"/>
    <x v="1"/>
    <x v="10"/>
    <x v="46"/>
  </r>
  <r>
    <x v="47"/>
    <x v="47"/>
    <x v="47"/>
    <x v="0"/>
    <x v="3"/>
    <x v="47"/>
    <x v="1"/>
    <x v="1"/>
    <x v="10"/>
    <x v="47"/>
  </r>
  <r>
    <x v="48"/>
    <x v="48"/>
    <x v="48"/>
    <x v="0"/>
    <x v="3"/>
    <x v="48"/>
    <x v="0"/>
    <x v="1"/>
    <x v="0"/>
    <x v="48"/>
  </r>
  <r>
    <x v="49"/>
    <x v="49"/>
    <x v="49"/>
    <x v="0"/>
    <x v="3"/>
    <x v="49"/>
    <x v="1"/>
    <x v="1"/>
    <x v="0"/>
    <x v="49"/>
  </r>
  <r>
    <x v="50"/>
    <x v="50"/>
    <x v="50"/>
    <x v="0"/>
    <x v="3"/>
    <x v="50"/>
    <x v="0"/>
    <x v="1"/>
    <x v="1"/>
    <x v="50"/>
  </r>
  <r>
    <x v="51"/>
    <x v="51"/>
    <x v="51"/>
    <x v="0"/>
    <x v="3"/>
    <x v="51"/>
    <x v="1"/>
    <x v="1"/>
    <x v="15"/>
    <x v="51"/>
  </r>
  <r>
    <x v="52"/>
    <x v="52"/>
    <x v="52"/>
    <x v="0"/>
    <x v="3"/>
    <x v="52"/>
    <x v="0"/>
    <x v="1"/>
    <x v="2"/>
    <x v="52"/>
  </r>
  <r>
    <x v="53"/>
    <x v="53"/>
    <x v="53"/>
    <x v="0"/>
    <x v="3"/>
    <x v="53"/>
    <x v="0"/>
    <x v="1"/>
    <x v="4"/>
    <x v="53"/>
  </r>
  <r>
    <x v="54"/>
    <x v="54"/>
    <x v="54"/>
    <x v="0"/>
    <x v="3"/>
    <x v="54"/>
    <x v="1"/>
    <x v="1"/>
    <x v="4"/>
    <x v="54"/>
  </r>
  <r>
    <x v="55"/>
    <x v="55"/>
    <x v="55"/>
    <x v="0"/>
    <x v="3"/>
    <x v="55"/>
    <x v="0"/>
    <x v="1"/>
    <x v="4"/>
    <x v="55"/>
  </r>
  <r>
    <x v="56"/>
    <x v="56"/>
    <x v="56"/>
    <x v="0"/>
    <x v="3"/>
    <x v="56"/>
    <x v="0"/>
    <x v="1"/>
    <x v="4"/>
    <x v="56"/>
  </r>
  <r>
    <x v="57"/>
    <x v="57"/>
    <x v="57"/>
    <x v="0"/>
    <x v="3"/>
    <x v="57"/>
    <x v="0"/>
    <x v="1"/>
    <x v="4"/>
    <x v="57"/>
  </r>
  <r>
    <x v="58"/>
    <x v="58"/>
    <x v="58"/>
    <x v="0"/>
    <x v="3"/>
    <x v="58"/>
    <x v="0"/>
    <x v="1"/>
    <x v="0"/>
    <x v="58"/>
  </r>
  <r>
    <x v="59"/>
    <x v="59"/>
    <x v="59"/>
    <x v="1"/>
    <x v="4"/>
    <x v="59"/>
    <x v="0"/>
    <x v="1"/>
    <x v="0"/>
    <x v="59"/>
  </r>
  <r>
    <x v="60"/>
    <x v="60"/>
    <x v="60"/>
    <x v="1"/>
    <x v="4"/>
    <x v="60"/>
    <x v="0"/>
    <x v="1"/>
    <x v="4"/>
    <x v="60"/>
  </r>
  <r>
    <x v="61"/>
    <x v="61"/>
    <x v="61"/>
    <x v="1"/>
    <x v="4"/>
    <x v="61"/>
    <x v="0"/>
    <x v="1"/>
    <x v="4"/>
    <x v="61"/>
  </r>
  <r>
    <x v="62"/>
    <x v="62"/>
    <x v="62"/>
    <x v="1"/>
    <x v="5"/>
    <x v="62"/>
    <x v="0"/>
    <x v="1"/>
    <x v="2"/>
    <x v="62"/>
  </r>
  <r>
    <x v="63"/>
    <x v="63"/>
    <x v="63"/>
    <x v="1"/>
    <x v="6"/>
    <x v="63"/>
    <x v="0"/>
    <x v="1"/>
    <x v="4"/>
    <x v="63"/>
  </r>
  <r>
    <x v="64"/>
    <x v="64"/>
    <x v="64"/>
    <x v="1"/>
    <x v="5"/>
    <x v="64"/>
    <x v="0"/>
    <x v="1"/>
    <x v="2"/>
    <x v="64"/>
  </r>
  <r>
    <x v="65"/>
    <x v="65"/>
    <x v="65"/>
    <x v="1"/>
    <x v="5"/>
    <x v="65"/>
    <x v="0"/>
    <x v="1"/>
    <x v="2"/>
    <x v="65"/>
  </r>
  <r>
    <x v="66"/>
    <x v="66"/>
    <x v="66"/>
    <x v="1"/>
    <x v="6"/>
    <x v="66"/>
    <x v="0"/>
    <x v="1"/>
    <x v="2"/>
    <x v="66"/>
  </r>
  <r>
    <x v="67"/>
    <x v="67"/>
    <x v="67"/>
    <x v="1"/>
    <x v="6"/>
    <x v="67"/>
    <x v="0"/>
    <x v="1"/>
    <x v="4"/>
    <x v="67"/>
  </r>
  <r>
    <x v="68"/>
    <x v="68"/>
    <x v="68"/>
    <x v="1"/>
    <x v="6"/>
    <x v="68"/>
    <x v="0"/>
    <x v="1"/>
    <x v="4"/>
    <x v="68"/>
  </r>
  <r>
    <x v="69"/>
    <x v="69"/>
    <x v="69"/>
    <x v="1"/>
    <x v="4"/>
    <x v="69"/>
    <x v="0"/>
    <x v="1"/>
    <x v="4"/>
    <x v="69"/>
  </r>
  <r>
    <x v="70"/>
    <x v="70"/>
    <x v="70"/>
    <x v="1"/>
    <x v="4"/>
    <x v="70"/>
    <x v="0"/>
    <x v="1"/>
    <x v="2"/>
    <x v="70"/>
  </r>
  <r>
    <x v="71"/>
    <x v="71"/>
    <x v="71"/>
    <x v="1"/>
    <x v="6"/>
    <x v="71"/>
    <x v="0"/>
    <x v="1"/>
    <x v="2"/>
    <x v="71"/>
  </r>
  <r>
    <x v="72"/>
    <x v="72"/>
    <x v="72"/>
    <x v="1"/>
    <x v="6"/>
    <x v="72"/>
    <x v="0"/>
    <x v="1"/>
    <x v="2"/>
    <x v="72"/>
  </r>
  <r>
    <x v="73"/>
    <x v="73"/>
    <x v="73"/>
    <x v="1"/>
    <x v="4"/>
    <x v="73"/>
    <x v="0"/>
    <x v="1"/>
    <x v="4"/>
    <x v="73"/>
  </r>
  <r>
    <x v="74"/>
    <x v="74"/>
    <x v="74"/>
    <x v="1"/>
    <x v="6"/>
    <x v="74"/>
    <x v="0"/>
    <x v="1"/>
    <x v="4"/>
    <x v="74"/>
  </r>
  <r>
    <x v="75"/>
    <x v="75"/>
    <x v="75"/>
    <x v="1"/>
    <x v="6"/>
    <x v="75"/>
    <x v="0"/>
    <x v="1"/>
    <x v="4"/>
    <x v="75"/>
  </r>
  <r>
    <x v="76"/>
    <x v="76"/>
    <x v="76"/>
    <x v="1"/>
    <x v="4"/>
    <x v="76"/>
    <x v="1"/>
    <x v="1"/>
    <x v="0"/>
    <x v="76"/>
  </r>
  <r>
    <x v="77"/>
    <x v="77"/>
    <x v="77"/>
    <x v="1"/>
    <x v="7"/>
    <x v="77"/>
    <x v="0"/>
    <x v="1"/>
    <x v="0"/>
    <x v="77"/>
  </r>
  <r>
    <x v="78"/>
    <x v="78"/>
    <x v="78"/>
    <x v="1"/>
    <x v="7"/>
    <x v="78"/>
    <x v="0"/>
    <x v="1"/>
    <x v="0"/>
    <x v="78"/>
  </r>
  <r>
    <x v="79"/>
    <x v="79"/>
    <x v="79"/>
    <x v="1"/>
    <x v="6"/>
    <x v="79"/>
    <x v="0"/>
    <x v="4"/>
    <x v="2"/>
    <x v="79"/>
  </r>
  <r>
    <x v="80"/>
    <x v="80"/>
    <x v="80"/>
    <x v="1"/>
    <x v="6"/>
    <x v="80"/>
    <x v="0"/>
    <x v="1"/>
    <x v="2"/>
    <x v="80"/>
  </r>
  <r>
    <x v="81"/>
    <x v="81"/>
    <x v="81"/>
    <x v="1"/>
    <x v="4"/>
    <x v="81"/>
    <x v="0"/>
    <x v="1"/>
    <x v="4"/>
    <x v="81"/>
  </r>
  <r>
    <x v="82"/>
    <x v="82"/>
    <x v="82"/>
    <x v="1"/>
    <x v="5"/>
    <x v="82"/>
    <x v="0"/>
    <x v="1"/>
    <x v="4"/>
    <x v="82"/>
  </r>
  <r>
    <x v="83"/>
    <x v="83"/>
    <x v="83"/>
    <x v="1"/>
    <x v="6"/>
    <x v="83"/>
    <x v="0"/>
    <x v="1"/>
    <x v="4"/>
    <x v="83"/>
  </r>
  <r>
    <x v="84"/>
    <x v="84"/>
    <x v="84"/>
    <x v="1"/>
    <x v="5"/>
    <x v="84"/>
    <x v="0"/>
    <x v="1"/>
    <x v="0"/>
    <x v="84"/>
  </r>
  <r>
    <x v="85"/>
    <x v="85"/>
    <x v="85"/>
    <x v="1"/>
    <x v="4"/>
    <x v="85"/>
    <x v="0"/>
    <x v="1"/>
    <x v="4"/>
    <x v="85"/>
  </r>
  <r>
    <x v="86"/>
    <x v="86"/>
    <x v="86"/>
    <x v="1"/>
    <x v="4"/>
    <x v="86"/>
    <x v="0"/>
    <x v="5"/>
    <x v="2"/>
    <x v="86"/>
  </r>
  <r>
    <x v="87"/>
    <x v="87"/>
    <x v="87"/>
    <x v="1"/>
    <x v="5"/>
    <x v="87"/>
    <x v="0"/>
    <x v="1"/>
    <x v="4"/>
    <x v="87"/>
  </r>
  <r>
    <x v="88"/>
    <x v="88"/>
    <x v="88"/>
    <x v="1"/>
    <x v="4"/>
    <x v="88"/>
    <x v="0"/>
    <x v="5"/>
    <x v="1"/>
    <x v="88"/>
  </r>
  <r>
    <x v="89"/>
    <x v="89"/>
    <x v="89"/>
    <x v="1"/>
    <x v="5"/>
    <x v="89"/>
    <x v="0"/>
    <x v="1"/>
    <x v="1"/>
    <x v="89"/>
  </r>
  <r>
    <x v="90"/>
    <x v="90"/>
    <x v="90"/>
    <x v="1"/>
    <x v="4"/>
    <x v="90"/>
    <x v="0"/>
    <x v="5"/>
    <x v="7"/>
    <x v="90"/>
  </r>
  <r>
    <x v="91"/>
    <x v="91"/>
    <x v="91"/>
    <x v="2"/>
    <x v="8"/>
    <x v="91"/>
    <x v="0"/>
    <x v="1"/>
    <x v="10"/>
    <x v="91"/>
  </r>
  <r>
    <x v="92"/>
    <x v="92"/>
    <x v="92"/>
    <x v="2"/>
    <x v="8"/>
    <x v="92"/>
    <x v="0"/>
    <x v="3"/>
    <x v="10"/>
    <x v="92"/>
  </r>
  <r>
    <x v="93"/>
    <x v="93"/>
    <x v="93"/>
    <x v="2"/>
    <x v="8"/>
    <x v="93"/>
    <x v="0"/>
    <x v="1"/>
    <x v="10"/>
    <x v="93"/>
  </r>
  <r>
    <x v="94"/>
    <x v="94"/>
    <x v="94"/>
    <x v="2"/>
    <x v="9"/>
    <x v="94"/>
    <x v="0"/>
    <x v="1"/>
    <x v="10"/>
    <x v="94"/>
  </r>
  <r>
    <x v="95"/>
    <x v="95"/>
    <x v="95"/>
    <x v="2"/>
    <x v="9"/>
    <x v="95"/>
    <x v="0"/>
    <x v="1"/>
    <x v="10"/>
    <x v="95"/>
  </r>
  <r>
    <x v="96"/>
    <x v="96"/>
    <x v="96"/>
    <x v="2"/>
    <x v="9"/>
    <x v="96"/>
    <x v="0"/>
    <x v="1"/>
    <x v="10"/>
    <x v="96"/>
  </r>
  <r>
    <x v="97"/>
    <x v="97"/>
    <x v="97"/>
    <x v="2"/>
    <x v="9"/>
    <x v="97"/>
    <x v="0"/>
    <x v="1"/>
    <x v="10"/>
    <x v="97"/>
  </r>
  <r>
    <x v="98"/>
    <x v="98"/>
    <x v="98"/>
    <x v="2"/>
    <x v="9"/>
    <x v="98"/>
    <x v="0"/>
    <x v="1"/>
    <x v="10"/>
    <x v="98"/>
  </r>
  <r>
    <x v="99"/>
    <x v="99"/>
    <x v="99"/>
    <x v="2"/>
    <x v="9"/>
    <x v="99"/>
    <x v="0"/>
    <x v="1"/>
    <x v="10"/>
    <x v="99"/>
  </r>
  <r>
    <x v="100"/>
    <x v="100"/>
    <x v="100"/>
    <x v="2"/>
    <x v="10"/>
    <x v="100"/>
    <x v="1"/>
    <x v="1"/>
    <x v="10"/>
    <x v="100"/>
  </r>
  <r>
    <x v="101"/>
    <x v="101"/>
    <x v="101"/>
    <x v="2"/>
    <x v="10"/>
    <x v="101"/>
    <x v="0"/>
    <x v="1"/>
    <x v="10"/>
    <x v="101"/>
  </r>
  <r>
    <x v="102"/>
    <x v="102"/>
    <x v="102"/>
    <x v="2"/>
    <x v="10"/>
    <x v="102"/>
    <x v="0"/>
    <x v="1"/>
    <x v="10"/>
    <x v="102"/>
  </r>
  <r>
    <x v="103"/>
    <x v="103"/>
    <x v="103"/>
    <x v="2"/>
    <x v="10"/>
    <x v="103"/>
    <x v="0"/>
    <x v="1"/>
    <x v="10"/>
    <x v="103"/>
  </r>
  <r>
    <x v="104"/>
    <x v="104"/>
    <x v="104"/>
    <x v="2"/>
    <x v="10"/>
    <x v="104"/>
    <x v="0"/>
    <x v="1"/>
    <x v="10"/>
    <x v="104"/>
  </r>
  <r>
    <x v="105"/>
    <x v="105"/>
    <x v="105"/>
    <x v="2"/>
    <x v="10"/>
    <x v="105"/>
    <x v="0"/>
    <x v="1"/>
    <x v="10"/>
    <x v="105"/>
  </r>
  <r>
    <x v="106"/>
    <x v="106"/>
    <x v="106"/>
    <x v="2"/>
    <x v="10"/>
    <x v="106"/>
    <x v="0"/>
    <x v="1"/>
    <x v="10"/>
    <x v="106"/>
  </r>
  <r>
    <x v="107"/>
    <x v="107"/>
    <x v="107"/>
    <x v="2"/>
    <x v="9"/>
    <x v="107"/>
    <x v="0"/>
    <x v="1"/>
    <x v="10"/>
    <x v="107"/>
  </r>
  <r>
    <x v="108"/>
    <x v="108"/>
    <x v="108"/>
    <x v="2"/>
    <x v="9"/>
    <x v="108"/>
    <x v="0"/>
    <x v="1"/>
    <x v="10"/>
    <x v="108"/>
  </r>
  <r>
    <x v="109"/>
    <x v="109"/>
    <x v="109"/>
    <x v="2"/>
    <x v="9"/>
    <x v="109"/>
    <x v="1"/>
    <x v="1"/>
    <x v="10"/>
    <x v="109"/>
  </r>
  <r>
    <x v="110"/>
    <x v="110"/>
    <x v="110"/>
    <x v="2"/>
    <x v="9"/>
    <x v="110"/>
    <x v="0"/>
    <x v="1"/>
    <x v="10"/>
    <x v="110"/>
  </r>
  <r>
    <x v="111"/>
    <x v="111"/>
    <x v="111"/>
    <x v="2"/>
    <x v="9"/>
    <x v="111"/>
    <x v="0"/>
    <x v="1"/>
    <x v="10"/>
    <x v="111"/>
  </r>
  <r>
    <x v="112"/>
    <x v="112"/>
    <x v="112"/>
    <x v="2"/>
    <x v="9"/>
    <x v="112"/>
    <x v="0"/>
    <x v="1"/>
    <x v="2"/>
    <x v="112"/>
  </r>
  <r>
    <x v="113"/>
    <x v="113"/>
    <x v="113"/>
    <x v="2"/>
    <x v="9"/>
    <x v="113"/>
    <x v="0"/>
    <x v="1"/>
    <x v="2"/>
    <x v="113"/>
  </r>
  <r>
    <x v="114"/>
    <x v="114"/>
    <x v="114"/>
    <x v="2"/>
    <x v="9"/>
    <x v="114"/>
    <x v="0"/>
    <x v="6"/>
    <x v="15"/>
    <x v="114"/>
  </r>
  <r>
    <x v="115"/>
    <x v="115"/>
    <x v="115"/>
    <x v="2"/>
    <x v="9"/>
    <x v="115"/>
    <x v="0"/>
    <x v="1"/>
    <x v="1"/>
    <x v="115"/>
  </r>
  <r>
    <x v="116"/>
    <x v="116"/>
    <x v="116"/>
    <x v="2"/>
    <x v="9"/>
    <x v="116"/>
    <x v="0"/>
    <x v="1"/>
    <x v="1"/>
    <x v="116"/>
  </r>
  <r>
    <x v="117"/>
    <x v="117"/>
    <x v="117"/>
    <x v="2"/>
    <x v="9"/>
    <x v="117"/>
    <x v="0"/>
    <x v="1"/>
    <x v="1"/>
    <x v="117"/>
  </r>
  <r>
    <x v="118"/>
    <x v="118"/>
    <x v="118"/>
    <x v="2"/>
    <x v="9"/>
    <x v="118"/>
    <x v="0"/>
    <x v="1"/>
    <x v="1"/>
    <x v="118"/>
  </r>
  <r>
    <x v="119"/>
    <x v="119"/>
    <x v="119"/>
    <x v="2"/>
    <x v="9"/>
    <x v="119"/>
    <x v="0"/>
    <x v="1"/>
    <x v="1"/>
    <x v="119"/>
  </r>
  <r>
    <x v="120"/>
    <x v="120"/>
    <x v="120"/>
    <x v="2"/>
    <x v="9"/>
    <x v="120"/>
    <x v="0"/>
    <x v="1"/>
    <x v="1"/>
    <x v="120"/>
  </r>
  <r>
    <x v="121"/>
    <x v="121"/>
    <x v="121"/>
    <x v="2"/>
    <x v="9"/>
    <x v="121"/>
    <x v="0"/>
    <x v="1"/>
    <x v="1"/>
    <x v="121"/>
  </r>
  <r>
    <x v="122"/>
    <x v="122"/>
    <x v="122"/>
    <x v="2"/>
    <x v="9"/>
    <x v="122"/>
    <x v="0"/>
    <x v="1"/>
    <x v="2"/>
    <x v="122"/>
  </r>
  <r>
    <x v="123"/>
    <x v="123"/>
    <x v="123"/>
    <x v="2"/>
    <x v="9"/>
    <x v="123"/>
    <x v="0"/>
    <x v="1"/>
    <x v="2"/>
    <x v="123"/>
  </r>
  <r>
    <x v="124"/>
    <x v="124"/>
    <x v="124"/>
    <x v="2"/>
    <x v="9"/>
    <x v="124"/>
    <x v="0"/>
    <x v="1"/>
    <x v="1"/>
    <x v="124"/>
  </r>
  <r>
    <x v="125"/>
    <x v="125"/>
    <x v="125"/>
    <x v="2"/>
    <x v="9"/>
    <x v="125"/>
    <x v="0"/>
    <x v="1"/>
    <x v="1"/>
    <x v="125"/>
  </r>
  <r>
    <x v="126"/>
    <x v="126"/>
    <x v="126"/>
    <x v="2"/>
    <x v="10"/>
    <x v="126"/>
    <x v="0"/>
    <x v="1"/>
    <x v="1"/>
    <x v="126"/>
  </r>
  <r>
    <x v="127"/>
    <x v="127"/>
    <x v="127"/>
    <x v="2"/>
    <x v="10"/>
    <x v="127"/>
    <x v="0"/>
    <x v="1"/>
    <x v="1"/>
    <x v="127"/>
  </r>
  <r>
    <x v="128"/>
    <x v="128"/>
    <x v="128"/>
    <x v="2"/>
    <x v="10"/>
    <x v="128"/>
    <x v="0"/>
    <x v="1"/>
    <x v="1"/>
    <x v="128"/>
  </r>
  <r>
    <x v="129"/>
    <x v="129"/>
    <x v="129"/>
    <x v="2"/>
    <x v="10"/>
    <x v="129"/>
    <x v="0"/>
    <x v="1"/>
    <x v="1"/>
    <x v="129"/>
  </r>
  <r>
    <x v="130"/>
    <x v="130"/>
    <x v="130"/>
    <x v="2"/>
    <x v="10"/>
    <x v="130"/>
    <x v="0"/>
    <x v="1"/>
    <x v="2"/>
    <x v="130"/>
  </r>
  <r>
    <x v="131"/>
    <x v="131"/>
    <x v="131"/>
    <x v="2"/>
    <x v="8"/>
    <x v="131"/>
    <x v="0"/>
    <x v="1"/>
    <x v="2"/>
    <x v="131"/>
  </r>
  <r>
    <x v="132"/>
    <x v="132"/>
    <x v="132"/>
    <x v="2"/>
    <x v="8"/>
    <x v="132"/>
    <x v="0"/>
    <x v="1"/>
    <x v="2"/>
    <x v="132"/>
  </r>
  <r>
    <x v="133"/>
    <x v="133"/>
    <x v="133"/>
    <x v="2"/>
    <x v="8"/>
    <x v="133"/>
    <x v="0"/>
    <x v="1"/>
    <x v="2"/>
    <x v="133"/>
  </r>
  <r>
    <x v="134"/>
    <x v="134"/>
    <x v="134"/>
    <x v="2"/>
    <x v="10"/>
    <x v="134"/>
    <x v="0"/>
    <x v="1"/>
    <x v="4"/>
    <x v="134"/>
  </r>
  <r>
    <x v="135"/>
    <x v="135"/>
    <x v="135"/>
    <x v="2"/>
    <x v="10"/>
    <x v="135"/>
    <x v="0"/>
    <x v="1"/>
    <x v="7"/>
    <x v="135"/>
  </r>
  <r>
    <x v="136"/>
    <x v="136"/>
    <x v="136"/>
    <x v="2"/>
    <x v="10"/>
    <x v="136"/>
    <x v="0"/>
    <x v="1"/>
    <x v="4"/>
    <x v="136"/>
  </r>
  <r>
    <x v="137"/>
    <x v="137"/>
    <x v="137"/>
    <x v="2"/>
    <x v="10"/>
    <x v="137"/>
    <x v="0"/>
    <x v="7"/>
    <x v="4"/>
    <x v="137"/>
  </r>
  <r>
    <x v="138"/>
    <x v="138"/>
    <x v="138"/>
    <x v="2"/>
    <x v="10"/>
    <x v="138"/>
    <x v="0"/>
    <x v="1"/>
    <x v="7"/>
    <x v="138"/>
  </r>
  <r>
    <x v="139"/>
    <x v="139"/>
    <x v="139"/>
    <x v="2"/>
    <x v="9"/>
    <x v="139"/>
    <x v="0"/>
    <x v="1"/>
    <x v="7"/>
    <x v="139"/>
  </r>
  <r>
    <x v="140"/>
    <x v="140"/>
    <x v="140"/>
    <x v="2"/>
    <x v="8"/>
    <x v="140"/>
    <x v="0"/>
    <x v="1"/>
    <x v="7"/>
    <x v="140"/>
  </r>
  <r>
    <x v="141"/>
    <x v="141"/>
    <x v="141"/>
    <x v="2"/>
    <x v="8"/>
    <x v="141"/>
    <x v="1"/>
    <x v="1"/>
    <x v="7"/>
    <x v="141"/>
  </r>
  <r>
    <x v="142"/>
    <x v="142"/>
    <x v="142"/>
    <x v="2"/>
    <x v="8"/>
    <x v="142"/>
    <x v="0"/>
    <x v="1"/>
    <x v="7"/>
    <x v="142"/>
  </r>
  <r>
    <x v="143"/>
    <x v="143"/>
    <x v="143"/>
    <x v="2"/>
    <x v="8"/>
    <x v="143"/>
    <x v="0"/>
    <x v="1"/>
    <x v="7"/>
    <x v="143"/>
  </r>
  <r>
    <x v="144"/>
    <x v="144"/>
    <x v="144"/>
    <x v="2"/>
    <x v="8"/>
    <x v="144"/>
    <x v="0"/>
    <x v="1"/>
    <x v="7"/>
    <x v="144"/>
  </r>
  <r>
    <x v="145"/>
    <x v="145"/>
    <x v="145"/>
    <x v="2"/>
    <x v="9"/>
    <x v="145"/>
    <x v="0"/>
    <x v="1"/>
    <x v="7"/>
    <x v="145"/>
  </r>
  <r>
    <x v="146"/>
    <x v="146"/>
    <x v="146"/>
    <x v="2"/>
    <x v="9"/>
    <x v="146"/>
    <x v="0"/>
    <x v="1"/>
    <x v="4"/>
    <x v="146"/>
  </r>
  <r>
    <x v="147"/>
    <x v="147"/>
    <x v="147"/>
    <x v="2"/>
    <x v="9"/>
    <x v="147"/>
    <x v="0"/>
    <x v="1"/>
    <x v="16"/>
    <x v="147"/>
  </r>
  <r>
    <x v="148"/>
    <x v="148"/>
    <x v="148"/>
    <x v="2"/>
    <x v="9"/>
    <x v="148"/>
    <x v="0"/>
    <x v="1"/>
    <x v="16"/>
    <x v="148"/>
  </r>
  <r>
    <x v="149"/>
    <x v="149"/>
    <x v="149"/>
    <x v="2"/>
    <x v="9"/>
    <x v="149"/>
    <x v="0"/>
    <x v="1"/>
    <x v="10"/>
    <x v="149"/>
  </r>
  <r>
    <x v="150"/>
    <x v="150"/>
    <x v="150"/>
    <x v="2"/>
    <x v="10"/>
    <x v="150"/>
    <x v="0"/>
    <x v="1"/>
    <x v="10"/>
    <x v="150"/>
  </r>
  <r>
    <x v="151"/>
    <x v="151"/>
    <x v="151"/>
    <x v="2"/>
    <x v="10"/>
    <x v="151"/>
    <x v="0"/>
    <x v="1"/>
    <x v="10"/>
    <x v="151"/>
  </r>
  <r>
    <x v="152"/>
    <x v="152"/>
    <x v="152"/>
    <x v="2"/>
    <x v="8"/>
    <x v="152"/>
    <x v="0"/>
    <x v="1"/>
    <x v="10"/>
    <x v="152"/>
  </r>
  <r>
    <x v="153"/>
    <x v="153"/>
    <x v="153"/>
    <x v="3"/>
    <x v="11"/>
    <x v="153"/>
    <x v="0"/>
    <x v="1"/>
    <x v="0"/>
    <x v="153"/>
  </r>
  <r>
    <x v="154"/>
    <x v="154"/>
    <x v="154"/>
    <x v="3"/>
    <x v="12"/>
    <x v="154"/>
    <x v="0"/>
    <x v="1"/>
    <x v="11"/>
    <x v="154"/>
  </r>
  <r>
    <x v="155"/>
    <x v="155"/>
    <x v="155"/>
    <x v="3"/>
    <x v="13"/>
    <x v="155"/>
    <x v="0"/>
    <x v="1"/>
    <x v="17"/>
    <x v="155"/>
  </r>
  <r>
    <x v="156"/>
    <x v="156"/>
    <x v="156"/>
    <x v="3"/>
    <x v="13"/>
    <x v="156"/>
    <x v="0"/>
    <x v="1"/>
    <x v="12"/>
    <x v="156"/>
  </r>
  <r>
    <x v="157"/>
    <x v="157"/>
    <x v="157"/>
    <x v="3"/>
    <x v="11"/>
    <x v="157"/>
    <x v="0"/>
    <x v="1"/>
    <x v="18"/>
    <x v="157"/>
  </r>
  <r>
    <x v="158"/>
    <x v="158"/>
    <x v="158"/>
    <x v="3"/>
    <x v="11"/>
    <x v="158"/>
    <x v="1"/>
    <x v="1"/>
    <x v="19"/>
    <x v="158"/>
  </r>
  <r>
    <x v="159"/>
    <x v="159"/>
    <x v="159"/>
    <x v="3"/>
    <x v="11"/>
    <x v="159"/>
    <x v="0"/>
    <x v="1"/>
    <x v="20"/>
    <x v="159"/>
  </r>
  <r>
    <x v="160"/>
    <x v="160"/>
    <x v="160"/>
    <x v="3"/>
    <x v="13"/>
    <x v="160"/>
    <x v="0"/>
    <x v="1"/>
    <x v="21"/>
    <x v="160"/>
  </r>
  <r>
    <x v="161"/>
    <x v="161"/>
    <x v="161"/>
    <x v="3"/>
    <x v="11"/>
    <x v="161"/>
    <x v="0"/>
    <x v="1"/>
    <x v="22"/>
    <x v="161"/>
  </r>
  <r>
    <x v="162"/>
    <x v="162"/>
    <x v="162"/>
    <x v="3"/>
    <x v="14"/>
    <x v="162"/>
    <x v="0"/>
    <x v="1"/>
    <x v="23"/>
    <x v="162"/>
  </r>
  <r>
    <x v="163"/>
    <x v="163"/>
    <x v="163"/>
    <x v="3"/>
    <x v="14"/>
    <x v="163"/>
    <x v="0"/>
    <x v="1"/>
    <x v="24"/>
    <x v="163"/>
  </r>
  <r>
    <x v="164"/>
    <x v="164"/>
    <x v="164"/>
    <x v="3"/>
    <x v="13"/>
    <x v="164"/>
    <x v="0"/>
    <x v="1"/>
    <x v="25"/>
    <x v="164"/>
  </r>
  <r>
    <x v="165"/>
    <x v="165"/>
    <x v="165"/>
    <x v="3"/>
    <x v="12"/>
    <x v="165"/>
    <x v="0"/>
    <x v="1"/>
    <x v="26"/>
    <x v="165"/>
  </r>
  <r>
    <x v="166"/>
    <x v="166"/>
    <x v="166"/>
    <x v="3"/>
    <x v="12"/>
    <x v="166"/>
    <x v="0"/>
    <x v="1"/>
    <x v="0"/>
    <x v="166"/>
  </r>
  <r>
    <x v="167"/>
    <x v="167"/>
    <x v="167"/>
    <x v="3"/>
    <x v="12"/>
    <x v="167"/>
    <x v="0"/>
    <x v="1"/>
    <x v="0"/>
    <x v="167"/>
  </r>
  <r>
    <x v="168"/>
    <x v="168"/>
    <x v="168"/>
    <x v="3"/>
    <x v="13"/>
    <x v="168"/>
    <x v="0"/>
    <x v="1"/>
    <x v="2"/>
    <x v="168"/>
  </r>
  <r>
    <x v="169"/>
    <x v="169"/>
    <x v="169"/>
    <x v="3"/>
    <x v="13"/>
    <x v="169"/>
    <x v="0"/>
    <x v="1"/>
    <x v="1"/>
    <x v="169"/>
  </r>
  <r>
    <x v="170"/>
    <x v="170"/>
    <x v="170"/>
    <x v="3"/>
    <x v="13"/>
    <x v="170"/>
    <x v="0"/>
    <x v="1"/>
    <x v="1"/>
    <x v="170"/>
  </r>
  <r>
    <x v="171"/>
    <x v="171"/>
    <x v="171"/>
    <x v="3"/>
    <x v="13"/>
    <x v="171"/>
    <x v="0"/>
    <x v="1"/>
    <x v="2"/>
    <x v="171"/>
  </r>
  <r>
    <x v="172"/>
    <x v="172"/>
    <x v="172"/>
    <x v="3"/>
    <x v="13"/>
    <x v="172"/>
    <x v="0"/>
    <x v="1"/>
    <x v="2"/>
    <x v="172"/>
  </r>
  <r>
    <x v="173"/>
    <x v="173"/>
    <x v="173"/>
    <x v="3"/>
    <x v="13"/>
    <x v="173"/>
    <x v="0"/>
    <x v="1"/>
    <x v="2"/>
    <x v="173"/>
  </r>
  <r>
    <x v="174"/>
    <x v="174"/>
    <x v="174"/>
    <x v="3"/>
    <x v="13"/>
    <x v="174"/>
    <x v="1"/>
    <x v="1"/>
    <x v="2"/>
    <x v="174"/>
  </r>
  <r>
    <x v="175"/>
    <x v="175"/>
    <x v="175"/>
    <x v="3"/>
    <x v="14"/>
    <x v="175"/>
    <x v="0"/>
    <x v="1"/>
    <x v="2"/>
    <x v="175"/>
  </r>
  <r>
    <x v="176"/>
    <x v="176"/>
    <x v="176"/>
    <x v="3"/>
    <x v="14"/>
    <x v="176"/>
    <x v="0"/>
    <x v="1"/>
    <x v="2"/>
    <x v="176"/>
  </r>
  <r>
    <x v="177"/>
    <x v="177"/>
    <x v="177"/>
    <x v="3"/>
    <x v="14"/>
    <x v="177"/>
    <x v="0"/>
    <x v="1"/>
    <x v="1"/>
    <x v="177"/>
  </r>
  <r>
    <x v="178"/>
    <x v="178"/>
    <x v="178"/>
    <x v="3"/>
    <x v="14"/>
    <x v="178"/>
    <x v="0"/>
    <x v="1"/>
    <x v="2"/>
    <x v="178"/>
  </r>
  <r>
    <x v="179"/>
    <x v="179"/>
    <x v="179"/>
    <x v="3"/>
    <x v="11"/>
    <x v="179"/>
    <x v="0"/>
    <x v="1"/>
    <x v="2"/>
    <x v="179"/>
  </r>
  <r>
    <x v="180"/>
    <x v="180"/>
    <x v="180"/>
    <x v="3"/>
    <x v="11"/>
    <x v="180"/>
    <x v="0"/>
    <x v="1"/>
    <x v="2"/>
    <x v="180"/>
  </r>
  <r>
    <x v="181"/>
    <x v="181"/>
    <x v="181"/>
    <x v="3"/>
    <x v="11"/>
    <x v="181"/>
    <x v="0"/>
    <x v="1"/>
    <x v="2"/>
    <x v="181"/>
  </r>
  <r>
    <x v="182"/>
    <x v="182"/>
    <x v="182"/>
    <x v="3"/>
    <x v="11"/>
    <x v="182"/>
    <x v="0"/>
    <x v="1"/>
    <x v="2"/>
    <x v="182"/>
  </r>
  <r>
    <x v="183"/>
    <x v="183"/>
    <x v="183"/>
    <x v="3"/>
    <x v="15"/>
    <x v="183"/>
    <x v="0"/>
    <x v="1"/>
    <x v="4"/>
    <x v="183"/>
  </r>
  <r>
    <x v="184"/>
    <x v="184"/>
    <x v="184"/>
    <x v="3"/>
    <x v="15"/>
    <x v="184"/>
    <x v="0"/>
    <x v="1"/>
    <x v="4"/>
    <x v="184"/>
  </r>
  <r>
    <x v="185"/>
    <x v="185"/>
    <x v="185"/>
    <x v="3"/>
    <x v="15"/>
    <x v="185"/>
    <x v="1"/>
    <x v="5"/>
    <x v="4"/>
    <x v="185"/>
  </r>
  <r>
    <x v="186"/>
    <x v="186"/>
    <x v="186"/>
    <x v="3"/>
    <x v="13"/>
    <x v="186"/>
    <x v="0"/>
    <x v="1"/>
    <x v="4"/>
    <x v="186"/>
  </r>
  <r>
    <x v="187"/>
    <x v="187"/>
    <x v="187"/>
    <x v="3"/>
    <x v="13"/>
    <x v="187"/>
    <x v="0"/>
    <x v="1"/>
    <x v="4"/>
    <x v="187"/>
  </r>
  <r>
    <x v="188"/>
    <x v="188"/>
    <x v="188"/>
    <x v="3"/>
    <x v="13"/>
    <x v="188"/>
    <x v="0"/>
    <x v="1"/>
    <x v="4"/>
    <x v="188"/>
  </r>
  <r>
    <x v="189"/>
    <x v="189"/>
    <x v="189"/>
    <x v="3"/>
    <x v="13"/>
    <x v="189"/>
    <x v="0"/>
    <x v="1"/>
    <x v="4"/>
    <x v="189"/>
  </r>
  <r>
    <x v="190"/>
    <x v="190"/>
    <x v="190"/>
    <x v="3"/>
    <x v="13"/>
    <x v="190"/>
    <x v="0"/>
    <x v="1"/>
    <x v="4"/>
    <x v="190"/>
  </r>
  <r>
    <x v="191"/>
    <x v="191"/>
    <x v="191"/>
    <x v="3"/>
    <x v="13"/>
    <x v="191"/>
    <x v="0"/>
    <x v="1"/>
    <x v="4"/>
    <x v="191"/>
  </r>
  <r>
    <x v="192"/>
    <x v="192"/>
    <x v="192"/>
    <x v="3"/>
    <x v="13"/>
    <x v="192"/>
    <x v="0"/>
    <x v="1"/>
    <x v="4"/>
    <x v="192"/>
  </r>
  <r>
    <x v="193"/>
    <x v="193"/>
    <x v="193"/>
    <x v="3"/>
    <x v="13"/>
    <x v="193"/>
    <x v="0"/>
    <x v="1"/>
    <x v="5"/>
    <x v="193"/>
  </r>
  <r>
    <x v="194"/>
    <x v="194"/>
    <x v="194"/>
    <x v="3"/>
    <x v="14"/>
    <x v="194"/>
    <x v="0"/>
    <x v="1"/>
    <x v="4"/>
    <x v="194"/>
  </r>
  <r>
    <x v="195"/>
    <x v="195"/>
    <x v="195"/>
    <x v="3"/>
    <x v="12"/>
    <x v="195"/>
    <x v="0"/>
    <x v="1"/>
    <x v="4"/>
    <x v="195"/>
  </r>
  <r>
    <x v="196"/>
    <x v="196"/>
    <x v="196"/>
    <x v="3"/>
    <x v="12"/>
    <x v="196"/>
    <x v="0"/>
    <x v="1"/>
    <x v="4"/>
    <x v="196"/>
  </r>
  <r>
    <x v="197"/>
    <x v="197"/>
    <x v="197"/>
    <x v="3"/>
    <x v="12"/>
    <x v="197"/>
    <x v="0"/>
    <x v="1"/>
    <x v="4"/>
    <x v="197"/>
  </r>
  <r>
    <x v="198"/>
    <x v="198"/>
    <x v="198"/>
    <x v="4"/>
    <x v="16"/>
    <x v="198"/>
    <x v="0"/>
    <x v="1"/>
    <x v="0"/>
    <x v="198"/>
  </r>
  <r>
    <x v="199"/>
    <x v="199"/>
    <x v="199"/>
    <x v="4"/>
    <x v="16"/>
    <x v="199"/>
    <x v="0"/>
    <x v="1"/>
    <x v="0"/>
    <x v="199"/>
  </r>
  <r>
    <x v="200"/>
    <x v="200"/>
    <x v="200"/>
    <x v="4"/>
    <x v="16"/>
    <x v="200"/>
    <x v="0"/>
    <x v="1"/>
    <x v="11"/>
    <x v="200"/>
  </r>
  <r>
    <x v="201"/>
    <x v="201"/>
    <x v="201"/>
    <x v="4"/>
    <x v="16"/>
    <x v="201"/>
    <x v="0"/>
    <x v="1"/>
    <x v="17"/>
    <x v="201"/>
  </r>
  <r>
    <x v="202"/>
    <x v="202"/>
    <x v="202"/>
    <x v="4"/>
    <x v="16"/>
    <x v="202"/>
    <x v="0"/>
    <x v="1"/>
    <x v="12"/>
    <x v="202"/>
  </r>
  <r>
    <x v="203"/>
    <x v="203"/>
    <x v="203"/>
    <x v="4"/>
    <x v="16"/>
    <x v="203"/>
    <x v="0"/>
    <x v="1"/>
    <x v="0"/>
    <x v="203"/>
  </r>
  <r>
    <x v="204"/>
    <x v="204"/>
    <x v="204"/>
    <x v="4"/>
    <x v="16"/>
    <x v="204"/>
    <x v="0"/>
    <x v="1"/>
    <x v="0"/>
    <x v="204"/>
  </r>
  <r>
    <x v="205"/>
    <x v="205"/>
    <x v="205"/>
    <x v="4"/>
    <x v="17"/>
    <x v="205"/>
    <x v="0"/>
    <x v="1"/>
    <x v="0"/>
    <x v="205"/>
  </r>
  <r>
    <x v="206"/>
    <x v="206"/>
    <x v="206"/>
    <x v="4"/>
    <x v="16"/>
    <x v="206"/>
    <x v="0"/>
    <x v="1"/>
    <x v="10"/>
    <x v="206"/>
  </r>
  <r>
    <x v="207"/>
    <x v="207"/>
    <x v="207"/>
    <x v="4"/>
    <x v="16"/>
    <x v="207"/>
    <x v="0"/>
    <x v="1"/>
    <x v="10"/>
    <x v="207"/>
  </r>
  <r>
    <x v="208"/>
    <x v="208"/>
    <x v="208"/>
    <x v="4"/>
    <x v="16"/>
    <x v="208"/>
    <x v="0"/>
    <x v="1"/>
    <x v="10"/>
    <x v="208"/>
  </r>
  <r>
    <x v="209"/>
    <x v="209"/>
    <x v="209"/>
    <x v="4"/>
    <x v="18"/>
    <x v="209"/>
    <x v="1"/>
    <x v="1"/>
    <x v="0"/>
    <x v="209"/>
  </r>
  <r>
    <x v="210"/>
    <x v="210"/>
    <x v="210"/>
    <x v="4"/>
    <x v="18"/>
    <x v="210"/>
    <x v="1"/>
    <x v="1"/>
    <x v="0"/>
    <x v="210"/>
  </r>
  <r>
    <x v="211"/>
    <x v="211"/>
    <x v="211"/>
    <x v="4"/>
    <x v="18"/>
    <x v="211"/>
    <x v="0"/>
    <x v="1"/>
    <x v="0"/>
    <x v="211"/>
  </r>
  <r>
    <x v="212"/>
    <x v="212"/>
    <x v="212"/>
    <x v="4"/>
    <x v="18"/>
    <x v="212"/>
    <x v="1"/>
    <x v="1"/>
    <x v="0"/>
    <x v="212"/>
  </r>
  <r>
    <x v="213"/>
    <x v="213"/>
    <x v="213"/>
    <x v="4"/>
    <x v="19"/>
    <x v="213"/>
    <x v="0"/>
    <x v="1"/>
    <x v="0"/>
    <x v="213"/>
  </r>
  <r>
    <x v="214"/>
    <x v="214"/>
    <x v="214"/>
    <x v="4"/>
    <x v="19"/>
    <x v="214"/>
    <x v="0"/>
    <x v="1"/>
    <x v="10"/>
    <x v="214"/>
  </r>
  <r>
    <x v="215"/>
    <x v="215"/>
    <x v="215"/>
    <x v="4"/>
    <x v="19"/>
    <x v="215"/>
    <x v="0"/>
    <x v="1"/>
    <x v="0"/>
    <x v="215"/>
  </r>
  <r>
    <x v="216"/>
    <x v="216"/>
    <x v="216"/>
    <x v="4"/>
    <x v="19"/>
    <x v="216"/>
    <x v="0"/>
    <x v="1"/>
    <x v="10"/>
    <x v="216"/>
  </r>
  <r>
    <x v="217"/>
    <x v="217"/>
    <x v="217"/>
    <x v="4"/>
    <x v="19"/>
    <x v="217"/>
    <x v="0"/>
    <x v="1"/>
    <x v="10"/>
    <x v="217"/>
  </r>
  <r>
    <x v="218"/>
    <x v="218"/>
    <x v="218"/>
    <x v="4"/>
    <x v="19"/>
    <x v="218"/>
    <x v="0"/>
    <x v="1"/>
    <x v="10"/>
    <x v="218"/>
  </r>
  <r>
    <x v="219"/>
    <x v="219"/>
    <x v="219"/>
    <x v="4"/>
    <x v="19"/>
    <x v="219"/>
    <x v="0"/>
    <x v="4"/>
    <x v="0"/>
    <x v="219"/>
  </r>
  <r>
    <x v="220"/>
    <x v="220"/>
    <x v="220"/>
    <x v="4"/>
    <x v="19"/>
    <x v="220"/>
    <x v="0"/>
    <x v="1"/>
    <x v="0"/>
    <x v="220"/>
  </r>
  <r>
    <x v="221"/>
    <x v="221"/>
    <x v="221"/>
    <x v="4"/>
    <x v="19"/>
    <x v="221"/>
    <x v="0"/>
    <x v="1"/>
    <x v="2"/>
    <x v="221"/>
  </r>
  <r>
    <x v="222"/>
    <x v="222"/>
    <x v="222"/>
    <x v="4"/>
    <x v="19"/>
    <x v="222"/>
    <x v="1"/>
    <x v="7"/>
    <x v="1"/>
    <x v="222"/>
  </r>
  <r>
    <x v="223"/>
    <x v="223"/>
    <x v="223"/>
    <x v="4"/>
    <x v="19"/>
    <x v="223"/>
    <x v="0"/>
    <x v="1"/>
    <x v="2"/>
    <x v="223"/>
  </r>
  <r>
    <x v="224"/>
    <x v="224"/>
    <x v="224"/>
    <x v="4"/>
    <x v="16"/>
    <x v="224"/>
    <x v="0"/>
    <x v="1"/>
    <x v="2"/>
    <x v="224"/>
  </r>
  <r>
    <x v="225"/>
    <x v="225"/>
    <x v="225"/>
    <x v="4"/>
    <x v="16"/>
    <x v="225"/>
    <x v="0"/>
    <x v="1"/>
    <x v="1"/>
    <x v="225"/>
  </r>
  <r>
    <x v="226"/>
    <x v="226"/>
    <x v="226"/>
    <x v="4"/>
    <x v="16"/>
    <x v="226"/>
    <x v="1"/>
    <x v="1"/>
    <x v="1"/>
    <x v="226"/>
  </r>
  <r>
    <x v="227"/>
    <x v="227"/>
    <x v="227"/>
    <x v="4"/>
    <x v="16"/>
    <x v="227"/>
    <x v="0"/>
    <x v="1"/>
    <x v="1"/>
    <x v="227"/>
  </r>
  <r>
    <x v="228"/>
    <x v="228"/>
    <x v="228"/>
    <x v="4"/>
    <x v="16"/>
    <x v="228"/>
    <x v="0"/>
    <x v="1"/>
    <x v="2"/>
    <x v="228"/>
  </r>
  <r>
    <x v="229"/>
    <x v="229"/>
    <x v="229"/>
    <x v="4"/>
    <x v="16"/>
    <x v="229"/>
    <x v="0"/>
    <x v="1"/>
    <x v="1"/>
    <x v="229"/>
  </r>
  <r>
    <x v="230"/>
    <x v="230"/>
    <x v="230"/>
    <x v="4"/>
    <x v="16"/>
    <x v="230"/>
    <x v="0"/>
    <x v="1"/>
    <x v="1"/>
    <x v="230"/>
  </r>
  <r>
    <x v="231"/>
    <x v="231"/>
    <x v="231"/>
    <x v="4"/>
    <x v="16"/>
    <x v="231"/>
    <x v="0"/>
    <x v="1"/>
    <x v="1"/>
    <x v="231"/>
  </r>
  <r>
    <x v="232"/>
    <x v="232"/>
    <x v="232"/>
    <x v="4"/>
    <x v="19"/>
    <x v="232"/>
    <x v="0"/>
    <x v="1"/>
    <x v="1"/>
    <x v="232"/>
  </r>
  <r>
    <x v="233"/>
    <x v="233"/>
    <x v="233"/>
    <x v="4"/>
    <x v="19"/>
    <x v="233"/>
    <x v="0"/>
    <x v="1"/>
    <x v="1"/>
    <x v="233"/>
  </r>
  <r>
    <x v="234"/>
    <x v="234"/>
    <x v="234"/>
    <x v="4"/>
    <x v="19"/>
    <x v="234"/>
    <x v="0"/>
    <x v="1"/>
    <x v="1"/>
    <x v="234"/>
  </r>
  <r>
    <x v="235"/>
    <x v="235"/>
    <x v="235"/>
    <x v="4"/>
    <x v="19"/>
    <x v="235"/>
    <x v="0"/>
    <x v="6"/>
    <x v="1"/>
    <x v="235"/>
  </r>
  <r>
    <x v="236"/>
    <x v="236"/>
    <x v="236"/>
    <x v="4"/>
    <x v="19"/>
    <x v="236"/>
    <x v="0"/>
    <x v="1"/>
    <x v="1"/>
    <x v="236"/>
  </r>
  <r>
    <x v="237"/>
    <x v="237"/>
    <x v="237"/>
    <x v="4"/>
    <x v="19"/>
    <x v="237"/>
    <x v="0"/>
    <x v="1"/>
    <x v="1"/>
    <x v="237"/>
  </r>
  <r>
    <x v="238"/>
    <x v="238"/>
    <x v="238"/>
    <x v="4"/>
    <x v="19"/>
    <x v="238"/>
    <x v="0"/>
    <x v="1"/>
    <x v="1"/>
    <x v="238"/>
  </r>
  <r>
    <x v="239"/>
    <x v="239"/>
    <x v="239"/>
    <x v="4"/>
    <x v="19"/>
    <x v="239"/>
    <x v="0"/>
    <x v="1"/>
    <x v="2"/>
    <x v="239"/>
  </r>
  <r>
    <x v="240"/>
    <x v="240"/>
    <x v="240"/>
    <x v="4"/>
    <x v="19"/>
    <x v="240"/>
    <x v="0"/>
    <x v="1"/>
    <x v="2"/>
    <x v="240"/>
  </r>
  <r>
    <x v="241"/>
    <x v="241"/>
    <x v="241"/>
    <x v="4"/>
    <x v="19"/>
    <x v="241"/>
    <x v="0"/>
    <x v="1"/>
    <x v="2"/>
    <x v="241"/>
  </r>
  <r>
    <x v="242"/>
    <x v="242"/>
    <x v="242"/>
    <x v="4"/>
    <x v="19"/>
    <x v="242"/>
    <x v="0"/>
    <x v="1"/>
    <x v="15"/>
    <x v="242"/>
  </r>
  <r>
    <x v="243"/>
    <x v="243"/>
    <x v="243"/>
    <x v="4"/>
    <x v="19"/>
    <x v="243"/>
    <x v="1"/>
    <x v="1"/>
    <x v="4"/>
    <x v="243"/>
  </r>
  <r>
    <x v="244"/>
    <x v="244"/>
    <x v="244"/>
    <x v="4"/>
    <x v="19"/>
    <x v="244"/>
    <x v="0"/>
    <x v="1"/>
    <x v="4"/>
    <x v="244"/>
  </r>
  <r>
    <x v="245"/>
    <x v="245"/>
    <x v="245"/>
    <x v="4"/>
    <x v="19"/>
    <x v="245"/>
    <x v="0"/>
    <x v="1"/>
    <x v="4"/>
    <x v="245"/>
  </r>
  <r>
    <x v="246"/>
    <x v="246"/>
    <x v="246"/>
    <x v="4"/>
    <x v="19"/>
    <x v="246"/>
    <x v="0"/>
    <x v="1"/>
    <x v="4"/>
    <x v="246"/>
  </r>
  <r>
    <x v="247"/>
    <x v="247"/>
    <x v="247"/>
    <x v="4"/>
    <x v="19"/>
    <x v="247"/>
    <x v="0"/>
    <x v="1"/>
    <x v="7"/>
    <x v="247"/>
  </r>
  <r>
    <x v="248"/>
    <x v="248"/>
    <x v="248"/>
    <x v="4"/>
    <x v="19"/>
    <x v="248"/>
    <x v="0"/>
    <x v="1"/>
    <x v="4"/>
    <x v="248"/>
  </r>
  <r>
    <x v="249"/>
    <x v="249"/>
    <x v="249"/>
    <x v="4"/>
    <x v="19"/>
    <x v="249"/>
    <x v="0"/>
    <x v="1"/>
    <x v="4"/>
    <x v="249"/>
  </r>
  <r>
    <x v="250"/>
    <x v="250"/>
    <x v="250"/>
    <x v="4"/>
    <x v="19"/>
    <x v="250"/>
    <x v="1"/>
    <x v="1"/>
    <x v="7"/>
    <x v="250"/>
  </r>
  <r>
    <x v="251"/>
    <x v="251"/>
    <x v="251"/>
    <x v="4"/>
    <x v="19"/>
    <x v="251"/>
    <x v="0"/>
    <x v="1"/>
    <x v="4"/>
    <x v="251"/>
  </r>
  <r>
    <x v="252"/>
    <x v="252"/>
    <x v="252"/>
    <x v="4"/>
    <x v="19"/>
    <x v="252"/>
    <x v="0"/>
    <x v="1"/>
    <x v="4"/>
    <x v="252"/>
  </r>
  <r>
    <x v="253"/>
    <x v="253"/>
    <x v="253"/>
    <x v="4"/>
    <x v="16"/>
    <x v="253"/>
    <x v="0"/>
    <x v="1"/>
    <x v="4"/>
    <x v="253"/>
  </r>
  <r>
    <x v="254"/>
    <x v="254"/>
    <x v="254"/>
    <x v="4"/>
    <x v="16"/>
    <x v="254"/>
    <x v="1"/>
    <x v="1"/>
    <x v="7"/>
    <x v="254"/>
  </r>
  <r>
    <x v="255"/>
    <x v="255"/>
    <x v="255"/>
    <x v="5"/>
    <x v="20"/>
    <x v="255"/>
    <x v="0"/>
    <x v="1"/>
    <x v="7"/>
    <x v="255"/>
  </r>
  <r>
    <x v="256"/>
    <x v="256"/>
    <x v="256"/>
    <x v="5"/>
    <x v="21"/>
    <x v="256"/>
    <x v="0"/>
    <x v="1"/>
    <x v="7"/>
    <x v="256"/>
  </r>
  <r>
    <x v="257"/>
    <x v="257"/>
    <x v="257"/>
    <x v="5"/>
    <x v="22"/>
    <x v="257"/>
    <x v="0"/>
    <x v="8"/>
    <x v="7"/>
    <x v="257"/>
  </r>
  <r>
    <x v="258"/>
    <x v="258"/>
    <x v="258"/>
    <x v="5"/>
    <x v="23"/>
    <x v="258"/>
    <x v="0"/>
    <x v="1"/>
    <x v="1"/>
    <x v="258"/>
  </r>
  <r>
    <x v="259"/>
    <x v="259"/>
    <x v="259"/>
    <x v="5"/>
    <x v="24"/>
    <x v="259"/>
    <x v="0"/>
    <x v="1"/>
    <x v="1"/>
    <x v="259"/>
  </r>
  <r>
    <x v="260"/>
    <x v="260"/>
    <x v="260"/>
    <x v="5"/>
    <x v="25"/>
    <x v="260"/>
    <x v="1"/>
    <x v="1"/>
    <x v="1"/>
    <x v="260"/>
  </r>
  <r>
    <x v="261"/>
    <x v="261"/>
    <x v="261"/>
    <x v="5"/>
    <x v="24"/>
    <x v="261"/>
    <x v="0"/>
    <x v="9"/>
    <x v="1"/>
    <x v="261"/>
  </r>
  <r>
    <x v="262"/>
    <x v="262"/>
    <x v="262"/>
    <x v="5"/>
    <x v="24"/>
    <x v="262"/>
    <x v="0"/>
    <x v="1"/>
    <x v="7"/>
    <x v="262"/>
  </r>
  <r>
    <x v="263"/>
    <x v="263"/>
    <x v="263"/>
    <x v="5"/>
    <x v="26"/>
    <x v="263"/>
    <x v="0"/>
    <x v="1"/>
    <x v="1"/>
    <x v="263"/>
  </r>
  <r>
    <x v="264"/>
    <x v="264"/>
    <x v="264"/>
    <x v="5"/>
    <x v="24"/>
    <x v="264"/>
    <x v="1"/>
    <x v="1"/>
    <x v="10"/>
    <x v="264"/>
  </r>
  <r>
    <x v="265"/>
    <x v="265"/>
    <x v="265"/>
    <x v="5"/>
    <x v="24"/>
    <x v="265"/>
    <x v="0"/>
    <x v="1"/>
    <x v="7"/>
    <x v="265"/>
  </r>
  <r>
    <x v="266"/>
    <x v="266"/>
    <x v="266"/>
    <x v="5"/>
    <x v="24"/>
    <x v="266"/>
    <x v="1"/>
    <x v="1"/>
    <x v="1"/>
    <x v="266"/>
  </r>
  <r>
    <x v="267"/>
    <x v="267"/>
    <x v="267"/>
    <x v="5"/>
    <x v="25"/>
    <x v="267"/>
    <x v="0"/>
    <x v="1"/>
    <x v="7"/>
    <x v="267"/>
  </r>
  <r>
    <x v="268"/>
    <x v="268"/>
    <x v="268"/>
    <x v="5"/>
    <x v="25"/>
    <x v="268"/>
    <x v="0"/>
    <x v="1"/>
    <x v="10"/>
    <x v="268"/>
  </r>
  <r>
    <x v="269"/>
    <x v="269"/>
    <x v="269"/>
    <x v="5"/>
    <x v="25"/>
    <x v="269"/>
    <x v="1"/>
    <x v="1"/>
    <x v="1"/>
    <x v="269"/>
  </r>
  <r>
    <x v="270"/>
    <x v="270"/>
    <x v="270"/>
    <x v="5"/>
    <x v="24"/>
    <x v="270"/>
    <x v="0"/>
    <x v="1"/>
    <x v="1"/>
    <x v="270"/>
  </r>
  <r>
    <x v="271"/>
    <x v="271"/>
    <x v="271"/>
    <x v="5"/>
    <x v="22"/>
    <x v="271"/>
    <x v="1"/>
    <x v="1"/>
    <x v="10"/>
    <x v="271"/>
  </r>
  <r>
    <x v="272"/>
    <x v="272"/>
    <x v="272"/>
    <x v="5"/>
    <x v="24"/>
    <x v="272"/>
    <x v="0"/>
    <x v="1"/>
    <x v="7"/>
    <x v="272"/>
  </r>
  <r>
    <x v="273"/>
    <x v="273"/>
    <x v="273"/>
    <x v="5"/>
    <x v="27"/>
    <x v="273"/>
    <x v="0"/>
    <x v="1"/>
    <x v="1"/>
    <x v="273"/>
  </r>
  <r>
    <x v="274"/>
    <x v="274"/>
    <x v="274"/>
    <x v="5"/>
    <x v="22"/>
    <x v="274"/>
    <x v="0"/>
    <x v="1"/>
    <x v="10"/>
    <x v="274"/>
  </r>
  <r>
    <x v="275"/>
    <x v="275"/>
    <x v="275"/>
    <x v="5"/>
    <x v="25"/>
    <x v="275"/>
    <x v="0"/>
    <x v="1"/>
    <x v="1"/>
    <x v="275"/>
  </r>
  <r>
    <x v="276"/>
    <x v="276"/>
    <x v="276"/>
    <x v="5"/>
    <x v="24"/>
    <x v="276"/>
    <x v="0"/>
    <x v="6"/>
    <x v="7"/>
    <x v="276"/>
  </r>
  <r>
    <x v="277"/>
    <x v="277"/>
    <x v="277"/>
    <x v="5"/>
    <x v="22"/>
    <x v="277"/>
    <x v="1"/>
    <x v="1"/>
    <x v="7"/>
    <x v="277"/>
  </r>
  <r>
    <x v="278"/>
    <x v="278"/>
    <x v="278"/>
    <x v="5"/>
    <x v="28"/>
    <x v="278"/>
    <x v="1"/>
    <x v="1"/>
    <x v="7"/>
    <x v="278"/>
  </r>
  <r>
    <x v="279"/>
    <x v="279"/>
    <x v="279"/>
    <x v="5"/>
    <x v="24"/>
    <x v="279"/>
    <x v="0"/>
    <x v="1"/>
    <x v="10"/>
    <x v="279"/>
  </r>
  <r>
    <x v="280"/>
    <x v="280"/>
    <x v="280"/>
    <x v="5"/>
    <x v="22"/>
    <x v="280"/>
    <x v="1"/>
    <x v="1"/>
    <x v="10"/>
    <x v="280"/>
  </r>
  <r>
    <x v="281"/>
    <x v="281"/>
    <x v="281"/>
    <x v="5"/>
    <x v="24"/>
    <x v="281"/>
    <x v="0"/>
    <x v="1"/>
    <x v="1"/>
    <x v="281"/>
  </r>
  <r>
    <x v="282"/>
    <x v="282"/>
    <x v="282"/>
    <x v="5"/>
    <x v="24"/>
    <x v="282"/>
    <x v="0"/>
    <x v="6"/>
    <x v="1"/>
    <x v="282"/>
  </r>
  <r>
    <x v="283"/>
    <x v="283"/>
    <x v="283"/>
    <x v="5"/>
    <x v="28"/>
    <x v="283"/>
    <x v="0"/>
    <x v="1"/>
    <x v="1"/>
    <x v="283"/>
  </r>
  <r>
    <x v="284"/>
    <x v="284"/>
    <x v="284"/>
    <x v="5"/>
    <x v="22"/>
    <x v="284"/>
    <x v="0"/>
    <x v="1"/>
    <x v="10"/>
    <x v="284"/>
  </r>
  <r>
    <x v="285"/>
    <x v="285"/>
    <x v="285"/>
    <x v="5"/>
    <x v="22"/>
    <x v="285"/>
    <x v="0"/>
    <x v="1"/>
    <x v="10"/>
    <x v="285"/>
  </r>
  <r>
    <x v="286"/>
    <x v="286"/>
    <x v="286"/>
    <x v="5"/>
    <x v="29"/>
    <x v="286"/>
    <x v="0"/>
    <x v="6"/>
    <x v="1"/>
    <x v="286"/>
  </r>
  <r>
    <x v="287"/>
    <x v="287"/>
    <x v="287"/>
    <x v="5"/>
    <x v="22"/>
    <x v="287"/>
    <x v="0"/>
    <x v="1"/>
    <x v="7"/>
    <x v="287"/>
  </r>
  <r>
    <x v="288"/>
    <x v="288"/>
    <x v="288"/>
    <x v="5"/>
    <x v="30"/>
    <x v="288"/>
    <x v="0"/>
    <x v="1"/>
    <x v="1"/>
    <x v="288"/>
  </r>
  <r>
    <x v="289"/>
    <x v="289"/>
    <x v="289"/>
    <x v="5"/>
    <x v="31"/>
    <x v="289"/>
    <x v="0"/>
    <x v="1"/>
    <x v="10"/>
    <x v="289"/>
  </r>
  <r>
    <x v="290"/>
    <x v="290"/>
    <x v="290"/>
    <x v="5"/>
    <x v="28"/>
    <x v="290"/>
    <x v="0"/>
    <x v="1"/>
    <x v="1"/>
    <x v="290"/>
  </r>
  <r>
    <x v="291"/>
    <x v="291"/>
    <x v="291"/>
    <x v="5"/>
    <x v="25"/>
    <x v="291"/>
    <x v="1"/>
    <x v="1"/>
    <x v="10"/>
    <x v="291"/>
  </r>
  <r>
    <x v="292"/>
    <x v="292"/>
    <x v="292"/>
    <x v="5"/>
    <x v="22"/>
    <x v="292"/>
    <x v="1"/>
    <x v="1"/>
    <x v="7"/>
    <x v="292"/>
  </r>
  <r>
    <x v="293"/>
    <x v="293"/>
    <x v="293"/>
    <x v="5"/>
    <x v="22"/>
    <x v="293"/>
    <x v="0"/>
    <x v="1"/>
    <x v="1"/>
    <x v="293"/>
  </r>
  <r>
    <x v="294"/>
    <x v="294"/>
    <x v="294"/>
    <x v="5"/>
    <x v="24"/>
    <x v="294"/>
    <x v="0"/>
    <x v="1"/>
    <x v="10"/>
    <x v="294"/>
  </r>
  <r>
    <x v="295"/>
    <x v="295"/>
    <x v="295"/>
    <x v="5"/>
    <x v="24"/>
    <x v="295"/>
    <x v="0"/>
    <x v="1"/>
    <x v="1"/>
    <x v="295"/>
  </r>
  <r>
    <x v="296"/>
    <x v="296"/>
    <x v="296"/>
    <x v="5"/>
    <x v="23"/>
    <x v="296"/>
    <x v="0"/>
    <x v="1"/>
    <x v="7"/>
    <x v="296"/>
  </r>
  <r>
    <x v="297"/>
    <x v="297"/>
    <x v="297"/>
    <x v="5"/>
    <x v="23"/>
    <x v="297"/>
    <x v="0"/>
    <x v="1"/>
    <x v="1"/>
    <x v="297"/>
  </r>
  <r>
    <x v="298"/>
    <x v="298"/>
    <x v="298"/>
    <x v="5"/>
    <x v="24"/>
    <x v="298"/>
    <x v="0"/>
    <x v="1"/>
    <x v="10"/>
    <x v="298"/>
  </r>
  <r>
    <x v="299"/>
    <x v="299"/>
    <x v="299"/>
    <x v="5"/>
    <x v="22"/>
    <x v="299"/>
    <x v="0"/>
    <x v="1"/>
    <x v="10"/>
    <x v="299"/>
  </r>
  <r>
    <x v="300"/>
    <x v="300"/>
    <x v="300"/>
    <x v="5"/>
    <x v="25"/>
    <x v="300"/>
    <x v="0"/>
    <x v="1"/>
    <x v="10"/>
    <x v="300"/>
  </r>
  <r>
    <x v="301"/>
    <x v="301"/>
    <x v="301"/>
    <x v="5"/>
    <x v="32"/>
    <x v="301"/>
    <x v="0"/>
    <x v="1"/>
    <x v="7"/>
    <x v="301"/>
  </r>
  <r>
    <x v="302"/>
    <x v="302"/>
    <x v="302"/>
    <x v="5"/>
    <x v="22"/>
    <x v="302"/>
    <x v="1"/>
    <x v="1"/>
    <x v="10"/>
    <x v="302"/>
  </r>
  <r>
    <x v="303"/>
    <x v="303"/>
    <x v="303"/>
    <x v="5"/>
    <x v="33"/>
    <x v="303"/>
    <x v="0"/>
    <x v="1"/>
    <x v="7"/>
    <x v="303"/>
  </r>
  <r>
    <x v="304"/>
    <x v="304"/>
    <x v="304"/>
    <x v="5"/>
    <x v="22"/>
    <x v="304"/>
    <x v="0"/>
    <x v="1"/>
    <x v="1"/>
    <x v="304"/>
  </r>
  <r>
    <x v="305"/>
    <x v="305"/>
    <x v="305"/>
    <x v="5"/>
    <x v="22"/>
    <x v="305"/>
    <x v="0"/>
    <x v="1"/>
    <x v="10"/>
    <x v="305"/>
  </r>
  <r>
    <x v="306"/>
    <x v="306"/>
    <x v="306"/>
    <x v="5"/>
    <x v="22"/>
    <x v="306"/>
    <x v="0"/>
    <x v="1"/>
    <x v="7"/>
    <x v="306"/>
  </r>
  <r>
    <x v="307"/>
    <x v="307"/>
    <x v="307"/>
    <x v="5"/>
    <x v="24"/>
    <x v="307"/>
    <x v="0"/>
    <x v="1"/>
    <x v="1"/>
    <x v="307"/>
  </r>
  <r>
    <x v="308"/>
    <x v="308"/>
    <x v="308"/>
    <x v="5"/>
    <x v="24"/>
    <x v="308"/>
    <x v="0"/>
    <x v="1"/>
    <x v="10"/>
    <x v="308"/>
  </r>
  <r>
    <x v="309"/>
    <x v="309"/>
    <x v="309"/>
    <x v="5"/>
    <x v="24"/>
    <x v="309"/>
    <x v="0"/>
    <x v="1"/>
    <x v="10"/>
    <x v="309"/>
  </r>
  <r>
    <x v="310"/>
    <x v="310"/>
    <x v="310"/>
    <x v="5"/>
    <x v="24"/>
    <x v="310"/>
    <x v="1"/>
    <x v="1"/>
    <x v="10"/>
    <x v="310"/>
  </r>
  <r>
    <x v="311"/>
    <x v="311"/>
    <x v="311"/>
    <x v="6"/>
    <x v="34"/>
    <x v="311"/>
    <x v="0"/>
    <x v="1"/>
    <x v="4"/>
    <x v="311"/>
  </r>
  <r>
    <x v="312"/>
    <x v="312"/>
    <x v="312"/>
    <x v="6"/>
    <x v="34"/>
    <x v="312"/>
    <x v="0"/>
    <x v="1"/>
    <x v="4"/>
    <x v="312"/>
  </r>
  <r>
    <x v="313"/>
    <x v="313"/>
    <x v="313"/>
    <x v="6"/>
    <x v="34"/>
    <x v="313"/>
    <x v="0"/>
    <x v="1"/>
    <x v="4"/>
    <x v="313"/>
  </r>
  <r>
    <x v="314"/>
    <x v="314"/>
    <x v="314"/>
    <x v="6"/>
    <x v="35"/>
    <x v="314"/>
    <x v="0"/>
    <x v="1"/>
    <x v="4"/>
    <x v="314"/>
  </r>
  <r>
    <x v="315"/>
    <x v="315"/>
    <x v="315"/>
    <x v="6"/>
    <x v="36"/>
    <x v="315"/>
    <x v="1"/>
    <x v="1"/>
    <x v="4"/>
    <x v="315"/>
  </r>
  <r>
    <x v="316"/>
    <x v="316"/>
    <x v="316"/>
    <x v="6"/>
    <x v="35"/>
    <x v="316"/>
    <x v="0"/>
    <x v="1"/>
    <x v="4"/>
    <x v="316"/>
  </r>
  <r>
    <x v="317"/>
    <x v="317"/>
    <x v="317"/>
    <x v="6"/>
    <x v="37"/>
    <x v="317"/>
    <x v="0"/>
    <x v="1"/>
    <x v="2"/>
    <x v="317"/>
  </r>
  <r>
    <x v="318"/>
    <x v="318"/>
    <x v="318"/>
    <x v="6"/>
    <x v="38"/>
    <x v="318"/>
    <x v="0"/>
    <x v="1"/>
    <x v="2"/>
    <x v="318"/>
  </r>
  <r>
    <x v="319"/>
    <x v="319"/>
    <x v="319"/>
    <x v="6"/>
    <x v="38"/>
    <x v="319"/>
    <x v="0"/>
    <x v="1"/>
    <x v="2"/>
    <x v="319"/>
  </r>
  <r>
    <x v="320"/>
    <x v="320"/>
    <x v="320"/>
    <x v="6"/>
    <x v="39"/>
    <x v="320"/>
    <x v="0"/>
    <x v="1"/>
    <x v="15"/>
    <x v="320"/>
  </r>
  <r>
    <x v="321"/>
    <x v="321"/>
    <x v="321"/>
    <x v="6"/>
    <x v="38"/>
    <x v="321"/>
    <x v="0"/>
    <x v="1"/>
    <x v="2"/>
    <x v="321"/>
  </r>
  <r>
    <x v="322"/>
    <x v="322"/>
    <x v="322"/>
    <x v="6"/>
    <x v="40"/>
    <x v="322"/>
    <x v="0"/>
    <x v="1"/>
    <x v="2"/>
    <x v="322"/>
  </r>
  <r>
    <x v="323"/>
    <x v="323"/>
    <x v="323"/>
    <x v="6"/>
    <x v="37"/>
    <x v="323"/>
    <x v="0"/>
    <x v="1"/>
    <x v="2"/>
    <x v="323"/>
  </r>
  <r>
    <x v="324"/>
    <x v="324"/>
    <x v="324"/>
    <x v="6"/>
    <x v="37"/>
    <x v="324"/>
    <x v="1"/>
    <x v="10"/>
    <x v="15"/>
    <x v="324"/>
  </r>
  <r>
    <x v="325"/>
    <x v="325"/>
    <x v="325"/>
    <x v="6"/>
    <x v="41"/>
    <x v="325"/>
    <x v="0"/>
    <x v="1"/>
    <x v="2"/>
    <x v="325"/>
  </r>
  <r>
    <x v="326"/>
    <x v="326"/>
    <x v="326"/>
    <x v="6"/>
    <x v="34"/>
    <x v="326"/>
    <x v="0"/>
    <x v="1"/>
    <x v="2"/>
    <x v="326"/>
  </r>
  <r>
    <x v="327"/>
    <x v="327"/>
    <x v="327"/>
    <x v="6"/>
    <x v="34"/>
    <x v="327"/>
    <x v="0"/>
    <x v="1"/>
    <x v="15"/>
    <x v="327"/>
  </r>
  <r>
    <x v="328"/>
    <x v="328"/>
    <x v="328"/>
    <x v="6"/>
    <x v="39"/>
    <x v="328"/>
    <x v="0"/>
    <x v="1"/>
    <x v="15"/>
    <x v="328"/>
  </r>
  <r>
    <x v="329"/>
    <x v="329"/>
    <x v="329"/>
    <x v="6"/>
    <x v="40"/>
    <x v="329"/>
    <x v="0"/>
    <x v="1"/>
    <x v="2"/>
    <x v="329"/>
  </r>
  <r>
    <x v="330"/>
    <x v="330"/>
    <x v="330"/>
    <x v="6"/>
    <x v="42"/>
    <x v="330"/>
    <x v="0"/>
    <x v="1"/>
    <x v="2"/>
    <x v="330"/>
  </r>
  <r>
    <x v="331"/>
    <x v="331"/>
    <x v="331"/>
    <x v="6"/>
    <x v="36"/>
    <x v="331"/>
    <x v="0"/>
    <x v="1"/>
    <x v="2"/>
    <x v="331"/>
  </r>
  <r>
    <x v="332"/>
    <x v="332"/>
    <x v="332"/>
    <x v="6"/>
    <x v="35"/>
    <x v="332"/>
    <x v="0"/>
    <x v="1"/>
    <x v="2"/>
    <x v="332"/>
  </r>
  <r>
    <x v="333"/>
    <x v="333"/>
    <x v="333"/>
    <x v="6"/>
    <x v="37"/>
    <x v="333"/>
    <x v="0"/>
    <x v="1"/>
    <x v="15"/>
    <x v="333"/>
  </r>
  <r>
    <x v="334"/>
    <x v="334"/>
    <x v="334"/>
    <x v="6"/>
    <x v="41"/>
    <x v="334"/>
    <x v="1"/>
    <x v="1"/>
    <x v="0"/>
    <x v="334"/>
  </r>
  <r>
    <x v="335"/>
    <x v="335"/>
    <x v="335"/>
    <x v="6"/>
    <x v="41"/>
    <x v="335"/>
    <x v="0"/>
    <x v="1"/>
    <x v="0"/>
    <x v="335"/>
  </r>
  <r>
    <x v="336"/>
    <x v="336"/>
    <x v="336"/>
    <x v="6"/>
    <x v="34"/>
    <x v="336"/>
    <x v="0"/>
    <x v="1"/>
    <x v="0"/>
    <x v="336"/>
  </r>
  <r>
    <x v="337"/>
    <x v="337"/>
    <x v="337"/>
    <x v="6"/>
    <x v="34"/>
    <x v="337"/>
    <x v="0"/>
    <x v="1"/>
    <x v="0"/>
    <x v="337"/>
  </r>
  <r>
    <x v="338"/>
    <x v="338"/>
    <x v="338"/>
    <x v="6"/>
    <x v="34"/>
    <x v="338"/>
    <x v="0"/>
    <x v="6"/>
    <x v="0"/>
    <x v="338"/>
  </r>
  <r>
    <x v="339"/>
    <x v="339"/>
    <x v="339"/>
    <x v="6"/>
    <x v="34"/>
    <x v="339"/>
    <x v="0"/>
    <x v="1"/>
    <x v="0"/>
    <x v="339"/>
  </r>
  <r>
    <x v="340"/>
    <x v="340"/>
    <x v="340"/>
    <x v="6"/>
    <x v="34"/>
    <x v="340"/>
    <x v="0"/>
    <x v="1"/>
    <x v="0"/>
    <x v="340"/>
  </r>
  <r>
    <x v="341"/>
    <x v="341"/>
    <x v="341"/>
    <x v="6"/>
    <x v="34"/>
    <x v="341"/>
    <x v="0"/>
    <x v="1"/>
    <x v="0"/>
    <x v="341"/>
  </r>
  <r>
    <x v="342"/>
    <x v="342"/>
    <x v="342"/>
    <x v="6"/>
    <x v="34"/>
    <x v="342"/>
    <x v="0"/>
    <x v="1"/>
    <x v="0"/>
    <x v="342"/>
  </r>
  <r>
    <x v="343"/>
    <x v="343"/>
    <x v="343"/>
    <x v="6"/>
    <x v="43"/>
    <x v="343"/>
    <x v="1"/>
    <x v="1"/>
    <x v="0"/>
    <x v="343"/>
  </r>
  <r>
    <x v="344"/>
    <x v="344"/>
    <x v="344"/>
    <x v="6"/>
    <x v="43"/>
    <x v="344"/>
    <x v="0"/>
    <x v="1"/>
    <x v="0"/>
    <x v="344"/>
  </r>
  <r>
    <x v="345"/>
    <x v="345"/>
    <x v="345"/>
    <x v="6"/>
    <x v="43"/>
    <x v="345"/>
    <x v="0"/>
    <x v="1"/>
    <x v="0"/>
    <x v="345"/>
  </r>
  <r>
    <x v="346"/>
    <x v="346"/>
    <x v="346"/>
    <x v="6"/>
    <x v="43"/>
    <x v="346"/>
    <x v="0"/>
    <x v="1"/>
    <x v="0"/>
    <x v="346"/>
  </r>
  <r>
    <x v="347"/>
    <x v="347"/>
    <x v="347"/>
    <x v="6"/>
    <x v="35"/>
    <x v="347"/>
    <x v="0"/>
    <x v="1"/>
    <x v="0"/>
    <x v="347"/>
  </r>
  <r>
    <x v="348"/>
    <x v="348"/>
    <x v="348"/>
    <x v="6"/>
    <x v="35"/>
    <x v="348"/>
    <x v="0"/>
    <x v="1"/>
    <x v="0"/>
    <x v="348"/>
  </r>
  <r>
    <x v="349"/>
    <x v="349"/>
    <x v="349"/>
    <x v="6"/>
    <x v="37"/>
    <x v="349"/>
    <x v="1"/>
    <x v="1"/>
    <x v="0"/>
    <x v="349"/>
  </r>
  <r>
    <x v="350"/>
    <x v="350"/>
    <x v="350"/>
    <x v="6"/>
    <x v="35"/>
    <x v="350"/>
    <x v="1"/>
    <x v="1"/>
    <x v="7"/>
    <x v="350"/>
  </r>
  <r>
    <x v="351"/>
    <x v="351"/>
    <x v="351"/>
    <x v="6"/>
    <x v="34"/>
    <x v="351"/>
    <x v="0"/>
    <x v="1"/>
    <x v="2"/>
    <x v="351"/>
  </r>
  <r>
    <x v="352"/>
    <x v="352"/>
    <x v="352"/>
    <x v="7"/>
    <x v="44"/>
    <x v="352"/>
    <x v="0"/>
    <x v="1"/>
    <x v="1"/>
    <x v="352"/>
  </r>
  <r>
    <x v="353"/>
    <x v="353"/>
    <x v="353"/>
    <x v="7"/>
    <x v="44"/>
    <x v="353"/>
    <x v="0"/>
    <x v="1"/>
    <x v="1"/>
    <x v="353"/>
  </r>
  <r>
    <x v="354"/>
    <x v="354"/>
    <x v="354"/>
    <x v="7"/>
    <x v="44"/>
    <x v="354"/>
    <x v="0"/>
    <x v="1"/>
    <x v="1"/>
    <x v="354"/>
  </r>
  <r>
    <x v="355"/>
    <x v="355"/>
    <x v="355"/>
    <x v="7"/>
    <x v="44"/>
    <x v="354"/>
    <x v="0"/>
    <x v="1"/>
    <x v="1"/>
    <x v="355"/>
  </r>
  <r>
    <x v="356"/>
    <x v="356"/>
    <x v="356"/>
    <x v="7"/>
    <x v="45"/>
    <x v="355"/>
    <x v="0"/>
    <x v="1"/>
    <x v="1"/>
    <x v="356"/>
  </r>
  <r>
    <x v="357"/>
    <x v="357"/>
    <x v="357"/>
    <x v="7"/>
    <x v="44"/>
    <x v="356"/>
    <x v="1"/>
    <x v="1"/>
    <x v="1"/>
    <x v="357"/>
  </r>
  <r>
    <x v="358"/>
    <x v="358"/>
    <x v="358"/>
    <x v="7"/>
    <x v="44"/>
    <x v="357"/>
    <x v="0"/>
    <x v="1"/>
    <x v="1"/>
    <x v="358"/>
  </r>
  <r>
    <x v="359"/>
    <x v="359"/>
    <x v="359"/>
    <x v="7"/>
    <x v="46"/>
    <x v="358"/>
    <x v="0"/>
    <x v="1"/>
    <x v="1"/>
    <x v="359"/>
  </r>
  <r>
    <x v="360"/>
    <x v="360"/>
    <x v="360"/>
    <x v="7"/>
    <x v="45"/>
    <x v="359"/>
    <x v="0"/>
    <x v="1"/>
    <x v="1"/>
    <x v="360"/>
  </r>
  <r>
    <x v="361"/>
    <x v="361"/>
    <x v="361"/>
    <x v="7"/>
    <x v="45"/>
    <x v="360"/>
    <x v="1"/>
    <x v="1"/>
    <x v="1"/>
    <x v="361"/>
  </r>
  <r>
    <x v="362"/>
    <x v="362"/>
    <x v="362"/>
    <x v="7"/>
    <x v="46"/>
    <x v="361"/>
    <x v="0"/>
    <x v="1"/>
    <x v="1"/>
    <x v="362"/>
  </r>
  <r>
    <x v="363"/>
    <x v="363"/>
    <x v="363"/>
    <x v="7"/>
    <x v="45"/>
    <x v="362"/>
    <x v="0"/>
    <x v="1"/>
    <x v="1"/>
    <x v="363"/>
  </r>
  <r>
    <x v="364"/>
    <x v="364"/>
    <x v="364"/>
    <x v="7"/>
    <x v="46"/>
    <x v="363"/>
    <x v="0"/>
    <x v="1"/>
    <x v="1"/>
    <x v="364"/>
  </r>
  <r>
    <x v="365"/>
    <x v="365"/>
    <x v="365"/>
    <x v="7"/>
    <x v="45"/>
    <x v="364"/>
    <x v="1"/>
    <x v="1"/>
    <x v="1"/>
    <x v="365"/>
  </r>
  <r>
    <x v="366"/>
    <x v="366"/>
    <x v="366"/>
    <x v="7"/>
    <x v="45"/>
    <x v="365"/>
    <x v="0"/>
    <x v="1"/>
    <x v="1"/>
    <x v="366"/>
  </r>
  <r>
    <x v="367"/>
    <x v="157"/>
    <x v="367"/>
    <x v="7"/>
    <x v="45"/>
    <x v="366"/>
    <x v="0"/>
    <x v="1"/>
    <x v="1"/>
    <x v="367"/>
  </r>
  <r>
    <x v="368"/>
    <x v="367"/>
    <x v="368"/>
    <x v="7"/>
    <x v="44"/>
    <x v="367"/>
    <x v="0"/>
    <x v="1"/>
    <x v="1"/>
    <x v="368"/>
  </r>
  <r>
    <x v="369"/>
    <x v="368"/>
    <x v="369"/>
    <x v="7"/>
    <x v="45"/>
    <x v="368"/>
    <x v="0"/>
    <x v="1"/>
    <x v="10"/>
    <x v="369"/>
  </r>
  <r>
    <x v="370"/>
    <x v="369"/>
    <x v="370"/>
    <x v="7"/>
    <x v="47"/>
    <x v="369"/>
    <x v="0"/>
    <x v="1"/>
    <x v="10"/>
    <x v="370"/>
  </r>
  <r>
    <x v="371"/>
    <x v="370"/>
    <x v="371"/>
    <x v="7"/>
    <x v="47"/>
    <x v="370"/>
    <x v="0"/>
    <x v="1"/>
    <x v="10"/>
    <x v="371"/>
  </r>
  <r>
    <x v="372"/>
    <x v="371"/>
    <x v="372"/>
    <x v="7"/>
    <x v="45"/>
    <x v="371"/>
    <x v="0"/>
    <x v="1"/>
    <x v="10"/>
    <x v="372"/>
  </r>
  <r>
    <x v="373"/>
    <x v="372"/>
    <x v="373"/>
    <x v="7"/>
    <x v="45"/>
    <x v="372"/>
    <x v="1"/>
    <x v="10"/>
    <x v="10"/>
    <x v="373"/>
  </r>
  <r>
    <x v="374"/>
    <x v="373"/>
    <x v="374"/>
    <x v="7"/>
    <x v="48"/>
    <x v="373"/>
    <x v="0"/>
    <x v="1"/>
    <x v="10"/>
    <x v="374"/>
  </r>
  <r>
    <x v="375"/>
    <x v="374"/>
    <x v="375"/>
    <x v="7"/>
    <x v="45"/>
    <x v="374"/>
    <x v="1"/>
    <x v="1"/>
    <x v="10"/>
    <x v="375"/>
  </r>
  <r>
    <x v="376"/>
    <x v="375"/>
    <x v="376"/>
    <x v="7"/>
    <x v="48"/>
    <x v="375"/>
    <x v="0"/>
    <x v="1"/>
    <x v="10"/>
    <x v="376"/>
  </r>
  <r>
    <x v="377"/>
    <x v="376"/>
    <x v="377"/>
    <x v="7"/>
    <x v="48"/>
    <x v="376"/>
    <x v="0"/>
    <x v="10"/>
    <x v="10"/>
    <x v="377"/>
  </r>
  <r>
    <x v="378"/>
    <x v="377"/>
    <x v="378"/>
    <x v="7"/>
    <x v="48"/>
    <x v="377"/>
    <x v="0"/>
    <x v="1"/>
    <x v="10"/>
    <x v="378"/>
  </r>
  <r>
    <x v="379"/>
    <x v="378"/>
    <x v="379"/>
    <x v="7"/>
    <x v="45"/>
    <x v="378"/>
    <x v="1"/>
    <x v="1"/>
    <x v="10"/>
    <x v="379"/>
  </r>
  <r>
    <x v="380"/>
    <x v="379"/>
    <x v="380"/>
    <x v="7"/>
    <x v="48"/>
    <x v="379"/>
    <x v="1"/>
    <x v="1"/>
    <x v="10"/>
    <x v="380"/>
  </r>
  <r>
    <x v="381"/>
    <x v="380"/>
    <x v="381"/>
    <x v="7"/>
    <x v="45"/>
    <x v="380"/>
    <x v="1"/>
    <x v="1"/>
    <x v="10"/>
    <x v="381"/>
  </r>
  <r>
    <x v="382"/>
    <x v="381"/>
    <x v="382"/>
    <x v="7"/>
    <x v="45"/>
    <x v="381"/>
    <x v="0"/>
    <x v="1"/>
    <x v="10"/>
    <x v="382"/>
  </r>
  <r>
    <x v="383"/>
    <x v="382"/>
    <x v="383"/>
    <x v="7"/>
    <x v="48"/>
    <x v="382"/>
    <x v="1"/>
    <x v="1"/>
    <x v="10"/>
    <x v="383"/>
  </r>
  <r>
    <x v="384"/>
    <x v="383"/>
    <x v="384"/>
    <x v="7"/>
    <x v="48"/>
    <x v="383"/>
    <x v="0"/>
    <x v="1"/>
    <x v="10"/>
    <x v="384"/>
  </r>
  <r>
    <x v="385"/>
    <x v="384"/>
    <x v="385"/>
    <x v="7"/>
    <x v="48"/>
    <x v="384"/>
    <x v="0"/>
    <x v="11"/>
    <x v="10"/>
    <x v="385"/>
  </r>
  <r>
    <x v="386"/>
    <x v="385"/>
    <x v="386"/>
    <x v="7"/>
    <x v="47"/>
    <x v="385"/>
    <x v="0"/>
    <x v="2"/>
    <x v="7"/>
    <x v="386"/>
  </r>
  <r>
    <x v="387"/>
    <x v="386"/>
    <x v="387"/>
    <x v="7"/>
    <x v="47"/>
    <x v="386"/>
    <x v="0"/>
    <x v="1"/>
    <x v="7"/>
    <x v="387"/>
  </r>
  <r>
    <x v="388"/>
    <x v="387"/>
    <x v="388"/>
    <x v="7"/>
    <x v="47"/>
    <x v="387"/>
    <x v="0"/>
    <x v="1"/>
    <x v="7"/>
    <x v="388"/>
  </r>
  <r>
    <x v="389"/>
    <x v="388"/>
    <x v="389"/>
    <x v="7"/>
    <x v="47"/>
    <x v="388"/>
    <x v="1"/>
    <x v="1"/>
    <x v="7"/>
    <x v="389"/>
  </r>
  <r>
    <x v="390"/>
    <x v="389"/>
    <x v="390"/>
    <x v="7"/>
    <x v="47"/>
    <x v="389"/>
    <x v="1"/>
    <x v="1"/>
    <x v="7"/>
    <x v="390"/>
  </r>
  <r>
    <x v="391"/>
    <x v="390"/>
    <x v="391"/>
    <x v="7"/>
    <x v="47"/>
    <x v="390"/>
    <x v="0"/>
    <x v="1"/>
    <x v="7"/>
    <x v="391"/>
  </r>
  <r>
    <x v="392"/>
    <x v="391"/>
    <x v="392"/>
    <x v="7"/>
    <x v="45"/>
    <x v="391"/>
    <x v="1"/>
    <x v="1"/>
    <x v="7"/>
    <x v="392"/>
  </r>
  <r>
    <x v="393"/>
    <x v="392"/>
    <x v="393"/>
    <x v="7"/>
    <x v="45"/>
    <x v="392"/>
    <x v="0"/>
    <x v="1"/>
    <x v="7"/>
    <x v="393"/>
  </r>
  <r>
    <x v="394"/>
    <x v="105"/>
    <x v="394"/>
    <x v="7"/>
    <x v="45"/>
    <x v="393"/>
    <x v="0"/>
    <x v="1"/>
    <x v="7"/>
    <x v="394"/>
  </r>
  <r>
    <x v="395"/>
    <x v="393"/>
    <x v="395"/>
    <x v="7"/>
    <x v="47"/>
    <x v="394"/>
    <x v="1"/>
    <x v="1"/>
    <x v="7"/>
    <x v="395"/>
  </r>
  <r>
    <x v="396"/>
    <x v="394"/>
    <x v="396"/>
    <x v="7"/>
    <x v="45"/>
    <x v="395"/>
    <x v="1"/>
    <x v="1"/>
    <x v="7"/>
    <x v="396"/>
  </r>
  <r>
    <x v="397"/>
    <x v="395"/>
    <x v="397"/>
    <x v="7"/>
    <x v="45"/>
    <x v="396"/>
    <x v="1"/>
    <x v="1"/>
    <x v="7"/>
    <x v="397"/>
  </r>
  <r>
    <x v="398"/>
    <x v="396"/>
    <x v="398"/>
    <x v="7"/>
    <x v="45"/>
    <x v="397"/>
    <x v="1"/>
    <x v="1"/>
    <x v="7"/>
    <x v="398"/>
  </r>
  <r>
    <x v="399"/>
    <x v="397"/>
    <x v="399"/>
    <x v="7"/>
    <x v="45"/>
    <x v="398"/>
    <x v="0"/>
    <x v="1"/>
    <x v="1"/>
    <x v="399"/>
  </r>
  <r>
    <x v="400"/>
    <x v="398"/>
    <x v="400"/>
    <x v="8"/>
    <x v="49"/>
    <x v="399"/>
    <x v="1"/>
    <x v="1"/>
    <x v="10"/>
    <x v="400"/>
  </r>
  <r>
    <x v="401"/>
    <x v="399"/>
    <x v="401"/>
    <x v="8"/>
    <x v="49"/>
    <x v="400"/>
    <x v="1"/>
    <x v="1"/>
    <x v="10"/>
    <x v="401"/>
  </r>
  <r>
    <x v="402"/>
    <x v="400"/>
    <x v="402"/>
    <x v="8"/>
    <x v="49"/>
    <x v="401"/>
    <x v="0"/>
    <x v="1"/>
    <x v="10"/>
    <x v="402"/>
  </r>
  <r>
    <x v="403"/>
    <x v="401"/>
    <x v="403"/>
    <x v="8"/>
    <x v="49"/>
    <x v="402"/>
    <x v="1"/>
    <x v="1"/>
    <x v="10"/>
    <x v="403"/>
  </r>
  <r>
    <x v="404"/>
    <x v="402"/>
    <x v="404"/>
    <x v="8"/>
    <x v="49"/>
    <x v="403"/>
    <x v="0"/>
    <x v="1"/>
    <x v="10"/>
    <x v="404"/>
  </r>
  <r>
    <x v="405"/>
    <x v="403"/>
    <x v="405"/>
    <x v="8"/>
    <x v="49"/>
    <x v="404"/>
    <x v="1"/>
    <x v="1"/>
    <x v="10"/>
    <x v="405"/>
  </r>
  <r>
    <x v="406"/>
    <x v="404"/>
    <x v="406"/>
    <x v="8"/>
    <x v="50"/>
    <x v="405"/>
    <x v="0"/>
    <x v="0"/>
    <x v="27"/>
    <x v="406"/>
  </r>
  <r>
    <x v="407"/>
    <x v="405"/>
    <x v="407"/>
    <x v="8"/>
    <x v="50"/>
    <x v="406"/>
    <x v="1"/>
    <x v="1"/>
    <x v="10"/>
    <x v="407"/>
  </r>
  <r>
    <x v="408"/>
    <x v="406"/>
    <x v="408"/>
    <x v="8"/>
    <x v="50"/>
    <x v="407"/>
    <x v="1"/>
    <x v="1"/>
    <x v="10"/>
    <x v="408"/>
  </r>
  <r>
    <x v="409"/>
    <x v="407"/>
    <x v="409"/>
    <x v="8"/>
    <x v="50"/>
    <x v="408"/>
    <x v="0"/>
    <x v="1"/>
    <x v="10"/>
    <x v="409"/>
  </r>
  <r>
    <x v="410"/>
    <x v="408"/>
    <x v="410"/>
    <x v="8"/>
    <x v="50"/>
    <x v="409"/>
    <x v="1"/>
    <x v="1"/>
    <x v="10"/>
    <x v="410"/>
  </r>
  <r>
    <x v="411"/>
    <x v="409"/>
    <x v="411"/>
    <x v="8"/>
    <x v="51"/>
    <x v="410"/>
    <x v="0"/>
    <x v="1"/>
    <x v="10"/>
    <x v="411"/>
  </r>
  <r>
    <x v="412"/>
    <x v="410"/>
    <x v="412"/>
    <x v="8"/>
    <x v="51"/>
    <x v="411"/>
    <x v="1"/>
    <x v="1"/>
    <x v="10"/>
    <x v="412"/>
  </r>
  <r>
    <x v="413"/>
    <x v="411"/>
    <x v="413"/>
    <x v="8"/>
    <x v="49"/>
    <x v="412"/>
    <x v="0"/>
    <x v="1"/>
    <x v="1"/>
    <x v="413"/>
  </r>
  <r>
    <x v="414"/>
    <x v="412"/>
    <x v="414"/>
    <x v="8"/>
    <x v="49"/>
    <x v="413"/>
    <x v="0"/>
    <x v="1"/>
    <x v="1"/>
    <x v="414"/>
  </r>
  <r>
    <x v="415"/>
    <x v="413"/>
    <x v="415"/>
    <x v="8"/>
    <x v="49"/>
    <x v="414"/>
    <x v="1"/>
    <x v="1"/>
    <x v="1"/>
    <x v="415"/>
  </r>
  <r>
    <x v="416"/>
    <x v="414"/>
    <x v="416"/>
    <x v="8"/>
    <x v="49"/>
    <x v="415"/>
    <x v="1"/>
    <x v="1"/>
    <x v="1"/>
    <x v="416"/>
  </r>
  <r>
    <x v="417"/>
    <x v="415"/>
    <x v="417"/>
    <x v="8"/>
    <x v="49"/>
    <x v="416"/>
    <x v="1"/>
    <x v="1"/>
    <x v="1"/>
    <x v="417"/>
  </r>
  <r>
    <x v="418"/>
    <x v="416"/>
    <x v="418"/>
    <x v="8"/>
    <x v="50"/>
    <x v="417"/>
    <x v="0"/>
    <x v="1"/>
    <x v="1"/>
    <x v="418"/>
  </r>
  <r>
    <x v="419"/>
    <x v="417"/>
    <x v="419"/>
    <x v="8"/>
    <x v="50"/>
    <x v="418"/>
    <x v="1"/>
    <x v="1"/>
    <x v="1"/>
    <x v="419"/>
  </r>
  <r>
    <x v="420"/>
    <x v="418"/>
    <x v="420"/>
    <x v="8"/>
    <x v="50"/>
    <x v="419"/>
    <x v="1"/>
    <x v="1"/>
    <x v="1"/>
    <x v="420"/>
  </r>
  <r>
    <x v="421"/>
    <x v="419"/>
    <x v="421"/>
    <x v="8"/>
    <x v="50"/>
    <x v="420"/>
    <x v="1"/>
    <x v="1"/>
    <x v="1"/>
    <x v="421"/>
  </r>
  <r>
    <x v="422"/>
    <x v="420"/>
    <x v="422"/>
    <x v="8"/>
    <x v="50"/>
    <x v="421"/>
    <x v="1"/>
    <x v="1"/>
    <x v="1"/>
    <x v="422"/>
  </r>
  <r>
    <x v="423"/>
    <x v="421"/>
    <x v="423"/>
    <x v="8"/>
    <x v="49"/>
    <x v="422"/>
    <x v="1"/>
    <x v="1"/>
    <x v="1"/>
    <x v="423"/>
  </r>
  <r>
    <x v="424"/>
    <x v="422"/>
    <x v="424"/>
    <x v="8"/>
    <x v="50"/>
    <x v="423"/>
    <x v="0"/>
    <x v="1"/>
    <x v="1"/>
    <x v="424"/>
  </r>
  <r>
    <x v="425"/>
    <x v="423"/>
    <x v="425"/>
    <x v="8"/>
    <x v="50"/>
    <x v="424"/>
    <x v="1"/>
    <x v="3"/>
    <x v="1"/>
    <x v="425"/>
  </r>
  <r>
    <x v="426"/>
    <x v="424"/>
    <x v="426"/>
    <x v="8"/>
    <x v="50"/>
    <x v="425"/>
    <x v="0"/>
    <x v="1"/>
    <x v="1"/>
    <x v="426"/>
  </r>
  <r>
    <x v="427"/>
    <x v="425"/>
    <x v="427"/>
    <x v="8"/>
    <x v="50"/>
    <x v="426"/>
    <x v="1"/>
    <x v="1"/>
    <x v="1"/>
    <x v="427"/>
  </r>
  <r>
    <x v="428"/>
    <x v="426"/>
    <x v="428"/>
    <x v="8"/>
    <x v="51"/>
    <x v="427"/>
    <x v="0"/>
    <x v="1"/>
    <x v="1"/>
    <x v="428"/>
  </r>
  <r>
    <x v="429"/>
    <x v="427"/>
    <x v="429"/>
    <x v="8"/>
    <x v="49"/>
    <x v="428"/>
    <x v="1"/>
    <x v="1"/>
    <x v="7"/>
    <x v="429"/>
  </r>
  <r>
    <x v="430"/>
    <x v="428"/>
    <x v="430"/>
    <x v="8"/>
    <x v="49"/>
    <x v="429"/>
    <x v="0"/>
    <x v="1"/>
    <x v="7"/>
    <x v="430"/>
  </r>
  <r>
    <x v="431"/>
    <x v="429"/>
    <x v="431"/>
    <x v="8"/>
    <x v="50"/>
    <x v="430"/>
    <x v="1"/>
    <x v="1"/>
    <x v="7"/>
    <x v="431"/>
  </r>
  <r>
    <x v="432"/>
    <x v="430"/>
    <x v="432"/>
    <x v="8"/>
    <x v="50"/>
    <x v="431"/>
    <x v="0"/>
    <x v="1"/>
    <x v="7"/>
    <x v="432"/>
  </r>
  <r>
    <x v="433"/>
    <x v="431"/>
    <x v="433"/>
    <x v="8"/>
    <x v="50"/>
    <x v="432"/>
    <x v="0"/>
    <x v="1"/>
    <x v="7"/>
    <x v="433"/>
  </r>
  <r>
    <x v="434"/>
    <x v="432"/>
    <x v="434"/>
    <x v="8"/>
    <x v="50"/>
    <x v="433"/>
    <x v="0"/>
    <x v="1"/>
    <x v="10"/>
    <x v="434"/>
  </r>
  <r>
    <x v="435"/>
    <x v="433"/>
    <x v="435"/>
    <x v="9"/>
    <x v="52"/>
    <x v="434"/>
    <x v="0"/>
    <x v="1"/>
    <x v="10"/>
    <x v="435"/>
  </r>
  <r>
    <x v="436"/>
    <x v="434"/>
    <x v="436"/>
    <x v="9"/>
    <x v="52"/>
    <x v="435"/>
    <x v="1"/>
    <x v="1"/>
    <x v="10"/>
    <x v="436"/>
  </r>
  <r>
    <x v="437"/>
    <x v="435"/>
    <x v="437"/>
    <x v="9"/>
    <x v="52"/>
    <x v="436"/>
    <x v="0"/>
    <x v="1"/>
    <x v="10"/>
    <x v="437"/>
  </r>
  <r>
    <x v="438"/>
    <x v="436"/>
    <x v="438"/>
    <x v="9"/>
    <x v="52"/>
    <x v="437"/>
    <x v="0"/>
    <x v="1"/>
    <x v="10"/>
    <x v="438"/>
  </r>
  <r>
    <x v="439"/>
    <x v="437"/>
    <x v="439"/>
    <x v="9"/>
    <x v="53"/>
    <x v="438"/>
    <x v="0"/>
    <x v="1"/>
    <x v="10"/>
    <x v="439"/>
  </r>
  <r>
    <x v="440"/>
    <x v="438"/>
    <x v="440"/>
    <x v="9"/>
    <x v="53"/>
    <x v="439"/>
    <x v="0"/>
    <x v="1"/>
    <x v="10"/>
    <x v="440"/>
  </r>
  <r>
    <x v="441"/>
    <x v="439"/>
    <x v="441"/>
    <x v="9"/>
    <x v="53"/>
    <x v="440"/>
    <x v="1"/>
    <x v="12"/>
    <x v="10"/>
    <x v="441"/>
  </r>
  <r>
    <x v="442"/>
    <x v="440"/>
    <x v="442"/>
    <x v="9"/>
    <x v="53"/>
    <x v="441"/>
    <x v="0"/>
    <x v="1"/>
    <x v="10"/>
    <x v="442"/>
  </r>
  <r>
    <x v="443"/>
    <x v="97"/>
    <x v="443"/>
    <x v="9"/>
    <x v="54"/>
    <x v="442"/>
    <x v="0"/>
    <x v="1"/>
    <x v="10"/>
    <x v="443"/>
  </r>
  <r>
    <x v="444"/>
    <x v="441"/>
    <x v="444"/>
    <x v="9"/>
    <x v="54"/>
    <x v="443"/>
    <x v="0"/>
    <x v="1"/>
    <x v="10"/>
    <x v="444"/>
  </r>
  <r>
    <x v="445"/>
    <x v="442"/>
    <x v="445"/>
    <x v="9"/>
    <x v="54"/>
    <x v="444"/>
    <x v="1"/>
    <x v="1"/>
    <x v="10"/>
    <x v="445"/>
  </r>
  <r>
    <x v="446"/>
    <x v="443"/>
    <x v="446"/>
    <x v="9"/>
    <x v="54"/>
    <x v="445"/>
    <x v="0"/>
    <x v="10"/>
    <x v="10"/>
    <x v="446"/>
  </r>
  <r>
    <x v="447"/>
    <x v="444"/>
    <x v="447"/>
    <x v="9"/>
    <x v="55"/>
    <x v="446"/>
    <x v="0"/>
    <x v="1"/>
    <x v="10"/>
    <x v="447"/>
  </r>
  <r>
    <x v="448"/>
    <x v="445"/>
    <x v="448"/>
    <x v="9"/>
    <x v="55"/>
    <x v="447"/>
    <x v="1"/>
    <x v="1"/>
    <x v="10"/>
    <x v="448"/>
  </r>
  <r>
    <x v="449"/>
    <x v="446"/>
    <x v="449"/>
    <x v="9"/>
    <x v="55"/>
    <x v="448"/>
    <x v="1"/>
    <x v="4"/>
    <x v="10"/>
    <x v="449"/>
  </r>
  <r>
    <x v="450"/>
    <x v="447"/>
    <x v="450"/>
    <x v="9"/>
    <x v="55"/>
    <x v="449"/>
    <x v="0"/>
    <x v="1"/>
    <x v="10"/>
    <x v="450"/>
  </r>
  <r>
    <x v="451"/>
    <x v="448"/>
    <x v="451"/>
    <x v="9"/>
    <x v="52"/>
    <x v="450"/>
    <x v="0"/>
    <x v="1"/>
    <x v="1"/>
    <x v="451"/>
  </r>
  <r>
    <x v="452"/>
    <x v="449"/>
    <x v="452"/>
    <x v="9"/>
    <x v="52"/>
    <x v="451"/>
    <x v="0"/>
    <x v="1"/>
    <x v="1"/>
    <x v="452"/>
  </r>
  <r>
    <x v="453"/>
    <x v="450"/>
    <x v="453"/>
    <x v="9"/>
    <x v="52"/>
    <x v="452"/>
    <x v="0"/>
    <x v="1"/>
    <x v="1"/>
    <x v="453"/>
  </r>
  <r>
    <x v="454"/>
    <x v="451"/>
    <x v="454"/>
    <x v="9"/>
    <x v="52"/>
    <x v="453"/>
    <x v="0"/>
    <x v="1"/>
    <x v="1"/>
    <x v="454"/>
  </r>
  <r>
    <x v="455"/>
    <x v="452"/>
    <x v="455"/>
    <x v="9"/>
    <x v="53"/>
    <x v="454"/>
    <x v="0"/>
    <x v="1"/>
    <x v="1"/>
    <x v="455"/>
  </r>
  <r>
    <x v="456"/>
    <x v="453"/>
    <x v="456"/>
    <x v="9"/>
    <x v="53"/>
    <x v="455"/>
    <x v="0"/>
    <x v="1"/>
    <x v="1"/>
    <x v="456"/>
  </r>
  <r>
    <x v="457"/>
    <x v="454"/>
    <x v="457"/>
    <x v="9"/>
    <x v="53"/>
    <x v="456"/>
    <x v="0"/>
    <x v="1"/>
    <x v="1"/>
    <x v="457"/>
  </r>
  <r>
    <x v="458"/>
    <x v="455"/>
    <x v="458"/>
    <x v="9"/>
    <x v="53"/>
    <x v="457"/>
    <x v="1"/>
    <x v="1"/>
    <x v="1"/>
    <x v="458"/>
  </r>
  <r>
    <x v="459"/>
    <x v="456"/>
    <x v="459"/>
    <x v="9"/>
    <x v="54"/>
    <x v="458"/>
    <x v="0"/>
    <x v="1"/>
    <x v="1"/>
    <x v="459"/>
  </r>
  <r>
    <x v="460"/>
    <x v="457"/>
    <x v="460"/>
    <x v="9"/>
    <x v="54"/>
    <x v="459"/>
    <x v="0"/>
    <x v="1"/>
    <x v="1"/>
    <x v="460"/>
  </r>
  <r>
    <x v="461"/>
    <x v="458"/>
    <x v="461"/>
    <x v="9"/>
    <x v="54"/>
    <x v="460"/>
    <x v="0"/>
    <x v="1"/>
    <x v="1"/>
    <x v="461"/>
  </r>
  <r>
    <x v="462"/>
    <x v="459"/>
    <x v="462"/>
    <x v="9"/>
    <x v="54"/>
    <x v="461"/>
    <x v="0"/>
    <x v="1"/>
    <x v="1"/>
    <x v="462"/>
  </r>
  <r>
    <x v="463"/>
    <x v="460"/>
    <x v="463"/>
    <x v="9"/>
    <x v="55"/>
    <x v="462"/>
    <x v="0"/>
    <x v="1"/>
    <x v="1"/>
    <x v="463"/>
  </r>
  <r>
    <x v="464"/>
    <x v="461"/>
    <x v="464"/>
    <x v="9"/>
    <x v="55"/>
    <x v="463"/>
    <x v="1"/>
    <x v="1"/>
    <x v="1"/>
    <x v="464"/>
  </r>
  <r>
    <x v="465"/>
    <x v="462"/>
    <x v="465"/>
    <x v="9"/>
    <x v="55"/>
    <x v="464"/>
    <x v="0"/>
    <x v="1"/>
    <x v="1"/>
    <x v="465"/>
  </r>
  <r>
    <x v="466"/>
    <x v="463"/>
    <x v="466"/>
    <x v="9"/>
    <x v="53"/>
    <x v="465"/>
    <x v="0"/>
    <x v="1"/>
    <x v="7"/>
    <x v="466"/>
  </r>
  <r>
    <x v="467"/>
    <x v="464"/>
    <x v="467"/>
    <x v="9"/>
    <x v="53"/>
    <x v="466"/>
    <x v="0"/>
    <x v="1"/>
    <x v="7"/>
    <x v="467"/>
  </r>
  <r>
    <x v="468"/>
    <x v="465"/>
    <x v="468"/>
    <x v="9"/>
    <x v="53"/>
    <x v="467"/>
    <x v="1"/>
    <x v="1"/>
    <x v="7"/>
    <x v="468"/>
  </r>
  <r>
    <x v="469"/>
    <x v="466"/>
    <x v="469"/>
    <x v="9"/>
    <x v="52"/>
    <x v="468"/>
    <x v="1"/>
    <x v="1"/>
    <x v="7"/>
    <x v="469"/>
  </r>
  <r>
    <x v="470"/>
    <x v="467"/>
    <x v="470"/>
    <x v="9"/>
    <x v="52"/>
    <x v="469"/>
    <x v="1"/>
    <x v="13"/>
    <x v="7"/>
    <x v="470"/>
  </r>
  <r>
    <x v="471"/>
    <x v="468"/>
    <x v="471"/>
    <x v="9"/>
    <x v="52"/>
    <x v="470"/>
    <x v="0"/>
    <x v="1"/>
    <x v="7"/>
    <x v="471"/>
  </r>
  <r>
    <x v="472"/>
    <x v="469"/>
    <x v="472"/>
    <x v="9"/>
    <x v="52"/>
    <x v="471"/>
    <x v="1"/>
    <x v="1"/>
    <x v="7"/>
    <x v="472"/>
  </r>
  <r>
    <x v="473"/>
    <x v="470"/>
    <x v="473"/>
    <x v="9"/>
    <x v="54"/>
    <x v="472"/>
    <x v="0"/>
    <x v="1"/>
    <x v="7"/>
    <x v="473"/>
  </r>
  <r>
    <x v="474"/>
    <x v="471"/>
    <x v="474"/>
    <x v="9"/>
    <x v="54"/>
    <x v="473"/>
    <x v="0"/>
    <x v="1"/>
    <x v="7"/>
    <x v="474"/>
  </r>
  <r>
    <x v="475"/>
    <x v="472"/>
    <x v="475"/>
    <x v="9"/>
    <x v="54"/>
    <x v="474"/>
    <x v="0"/>
    <x v="1"/>
    <x v="7"/>
    <x v="475"/>
  </r>
  <r>
    <x v="476"/>
    <x v="473"/>
    <x v="476"/>
    <x v="9"/>
    <x v="54"/>
    <x v="475"/>
    <x v="0"/>
    <x v="1"/>
    <x v="7"/>
    <x v="476"/>
  </r>
  <r>
    <x v="477"/>
    <x v="474"/>
    <x v="477"/>
    <x v="9"/>
    <x v="55"/>
    <x v="476"/>
    <x v="0"/>
    <x v="1"/>
    <x v="7"/>
    <x v="477"/>
  </r>
  <r>
    <x v="478"/>
    <x v="475"/>
    <x v="478"/>
    <x v="9"/>
    <x v="55"/>
    <x v="477"/>
    <x v="1"/>
    <x v="1"/>
    <x v="7"/>
    <x v="478"/>
  </r>
  <r>
    <x v="479"/>
    <x v="476"/>
    <x v="479"/>
    <x v="9"/>
    <x v="55"/>
    <x v="478"/>
    <x v="1"/>
    <x v="1"/>
    <x v="7"/>
    <x v="479"/>
  </r>
  <r>
    <x v="480"/>
    <x v="477"/>
    <x v="480"/>
    <x v="9"/>
    <x v="55"/>
    <x v="479"/>
    <x v="1"/>
    <x v="1"/>
    <x v="7"/>
    <x v="480"/>
  </r>
  <r>
    <x v="481"/>
    <x v="478"/>
    <x v="481"/>
    <x v="9"/>
    <x v="55"/>
    <x v="480"/>
    <x v="0"/>
    <x v="1"/>
    <x v="7"/>
    <x v="481"/>
  </r>
  <r>
    <x v="482"/>
    <x v="479"/>
    <x v="482"/>
    <x v="10"/>
    <x v="56"/>
    <x v="481"/>
    <x v="0"/>
    <x v="1"/>
    <x v="0"/>
    <x v="482"/>
  </r>
  <r>
    <x v="483"/>
    <x v="480"/>
    <x v="483"/>
    <x v="10"/>
    <x v="56"/>
    <x v="482"/>
    <x v="0"/>
    <x v="1"/>
    <x v="0"/>
    <x v="483"/>
  </r>
  <r>
    <x v="484"/>
    <x v="481"/>
    <x v="484"/>
    <x v="10"/>
    <x v="56"/>
    <x v="483"/>
    <x v="0"/>
    <x v="1"/>
    <x v="10"/>
    <x v="484"/>
  </r>
  <r>
    <x v="485"/>
    <x v="482"/>
    <x v="485"/>
    <x v="10"/>
    <x v="56"/>
    <x v="484"/>
    <x v="0"/>
    <x v="1"/>
    <x v="10"/>
    <x v="485"/>
  </r>
  <r>
    <x v="486"/>
    <x v="483"/>
    <x v="486"/>
    <x v="10"/>
    <x v="56"/>
    <x v="485"/>
    <x v="0"/>
    <x v="1"/>
    <x v="0"/>
    <x v="486"/>
  </r>
  <r>
    <x v="487"/>
    <x v="484"/>
    <x v="487"/>
    <x v="10"/>
    <x v="56"/>
    <x v="486"/>
    <x v="1"/>
    <x v="0"/>
    <x v="0"/>
    <x v="487"/>
  </r>
  <r>
    <x v="488"/>
    <x v="485"/>
    <x v="488"/>
    <x v="10"/>
    <x v="56"/>
    <x v="487"/>
    <x v="1"/>
    <x v="1"/>
    <x v="0"/>
    <x v="488"/>
  </r>
  <r>
    <x v="489"/>
    <x v="486"/>
    <x v="489"/>
    <x v="10"/>
    <x v="56"/>
    <x v="488"/>
    <x v="0"/>
    <x v="1"/>
    <x v="0"/>
    <x v="489"/>
  </r>
  <r>
    <x v="490"/>
    <x v="487"/>
    <x v="490"/>
    <x v="10"/>
    <x v="57"/>
    <x v="489"/>
    <x v="0"/>
    <x v="1"/>
    <x v="11"/>
    <x v="490"/>
  </r>
  <r>
    <x v="491"/>
    <x v="488"/>
    <x v="491"/>
    <x v="10"/>
    <x v="57"/>
    <x v="490"/>
    <x v="0"/>
    <x v="1"/>
    <x v="17"/>
    <x v="491"/>
  </r>
  <r>
    <x v="492"/>
    <x v="489"/>
    <x v="492"/>
    <x v="10"/>
    <x v="56"/>
    <x v="491"/>
    <x v="0"/>
    <x v="1"/>
    <x v="2"/>
    <x v="492"/>
  </r>
  <r>
    <x v="493"/>
    <x v="490"/>
    <x v="493"/>
    <x v="10"/>
    <x v="56"/>
    <x v="492"/>
    <x v="0"/>
    <x v="1"/>
    <x v="15"/>
    <x v="493"/>
  </r>
  <r>
    <x v="494"/>
    <x v="491"/>
    <x v="494"/>
    <x v="10"/>
    <x v="56"/>
    <x v="493"/>
    <x v="0"/>
    <x v="1"/>
    <x v="14"/>
    <x v="494"/>
  </r>
  <r>
    <x v="495"/>
    <x v="492"/>
    <x v="495"/>
    <x v="10"/>
    <x v="56"/>
    <x v="494"/>
    <x v="0"/>
    <x v="1"/>
    <x v="28"/>
    <x v="495"/>
  </r>
  <r>
    <x v="496"/>
    <x v="493"/>
    <x v="496"/>
    <x v="10"/>
    <x v="56"/>
    <x v="495"/>
    <x v="0"/>
    <x v="1"/>
    <x v="13"/>
    <x v="496"/>
  </r>
  <r>
    <x v="497"/>
    <x v="494"/>
    <x v="497"/>
    <x v="10"/>
    <x v="56"/>
    <x v="496"/>
    <x v="0"/>
    <x v="1"/>
    <x v="29"/>
    <x v="497"/>
  </r>
  <r>
    <x v="498"/>
    <x v="495"/>
    <x v="498"/>
    <x v="10"/>
    <x v="56"/>
    <x v="497"/>
    <x v="0"/>
    <x v="1"/>
    <x v="30"/>
    <x v="498"/>
  </r>
  <r>
    <x v="499"/>
    <x v="496"/>
    <x v="499"/>
    <x v="10"/>
    <x v="56"/>
    <x v="498"/>
    <x v="0"/>
    <x v="1"/>
    <x v="31"/>
    <x v="499"/>
  </r>
  <r>
    <x v="500"/>
    <x v="497"/>
    <x v="500"/>
    <x v="10"/>
    <x v="56"/>
    <x v="499"/>
    <x v="0"/>
    <x v="1"/>
    <x v="32"/>
    <x v="500"/>
  </r>
  <r>
    <x v="501"/>
    <x v="498"/>
    <x v="501"/>
    <x v="10"/>
    <x v="56"/>
    <x v="500"/>
    <x v="0"/>
    <x v="1"/>
    <x v="33"/>
    <x v="501"/>
  </r>
  <r>
    <x v="502"/>
    <x v="499"/>
    <x v="502"/>
    <x v="10"/>
    <x v="57"/>
    <x v="501"/>
    <x v="0"/>
    <x v="1"/>
    <x v="34"/>
    <x v="502"/>
  </r>
  <r>
    <x v="503"/>
    <x v="500"/>
    <x v="503"/>
    <x v="10"/>
    <x v="57"/>
    <x v="502"/>
    <x v="0"/>
    <x v="1"/>
    <x v="35"/>
    <x v="503"/>
  </r>
  <r>
    <x v="504"/>
    <x v="501"/>
    <x v="504"/>
    <x v="10"/>
    <x v="56"/>
    <x v="503"/>
    <x v="0"/>
    <x v="1"/>
    <x v="4"/>
    <x v="504"/>
  </r>
  <r>
    <x v="505"/>
    <x v="502"/>
    <x v="505"/>
    <x v="10"/>
    <x v="56"/>
    <x v="504"/>
    <x v="0"/>
    <x v="1"/>
    <x v="4"/>
    <x v="505"/>
  </r>
  <r>
    <x v="506"/>
    <x v="503"/>
    <x v="506"/>
    <x v="10"/>
    <x v="56"/>
    <x v="505"/>
    <x v="0"/>
    <x v="1"/>
    <x v="4"/>
    <x v="506"/>
  </r>
  <r>
    <x v="507"/>
    <x v="504"/>
    <x v="507"/>
    <x v="10"/>
    <x v="56"/>
    <x v="506"/>
    <x v="0"/>
    <x v="1"/>
    <x v="4"/>
    <x v="507"/>
  </r>
  <r>
    <x v="508"/>
    <x v="505"/>
    <x v="508"/>
    <x v="10"/>
    <x v="56"/>
    <x v="507"/>
    <x v="1"/>
    <x v="3"/>
    <x v="4"/>
    <x v="508"/>
  </r>
  <r>
    <x v="509"/>
    <x v="506"/>
    <x v="509"/>
    <x v="10"/>
    <x v="57"/>
    <x v="508"/>
    <x v="0"/>
    <x v="1"/>
    <x v="4"/>
    <x v="509"/>
  </r>
  <r>
    <x v="510"/>
    <x v="421"/>
    <x v="510"/>
    <x v="10"/>
    <x v="56"/>
    <x v="509"/>
    <x v="1"/>
    <x v="1"/>
    <x v="4"/>
    <x v="510"/>
  </r>
  <r>
    <x v="511"/>
    <x v="507"/>
    <x v="511"/>
    <x v="10"/>
    <x v="56"/>
    <x v="510"/>
    <x v="0"/>
    <x v="1"/>
    <x v="4"/>
    <x v="511"/>
  </r>
  <r>
    <x v="512"/>
    <x v="508"/>
    <x v="512"/>
    <x v="10"/>
    <x v="56"/>
    <x v="511"/>
    <x v="0"/>
    <x v="1"/>
    <x v="5"/>
    <x v="512"/>
  </r>
  <r>
    <x v="513"/>
    <x v="509"/>
    <x v="513"/>
    <x v="10"/>
    <x v="56"/>
    <x v="512"/>
    <x v="0"/>
    <x v="1"/>
    <x v="16"/>
    <x v="513"/>
  </r>
  <r>
    <x v="514"/>
    <x v="510"/>
    <x v="514"/>
    <x v="10"/>
    <x v="56"/>
    <x v="513"/>
    <x v="0"/>
    <x v="1"/>
    <x v="5"/>
    <x v="514"/>
  </r>
  <r>
    <x v="515"/>
    <x v="511"/>
    <x v="515"/>
    <x v="10"/>
    <x v="56"/>
    <x v="514"/>
    <x v="0"/>
    <x v="1"/>
    <x v="16"/>
    <x v="515"/>
  </r>
  <r>
    <x v="516"/>
    <x v="512"/>
    <x v="516"/>
    <x v="11"/>
    <x v="58"/>
    <x v="515"/>
    <x v="0"/>
    <x v="1"/>
    <x v="10"/>
    <x v="516"/>
  </r>
  <r>
    <x v="517"/>
    <x v="513"/>
    <x v="517"/>
    <x v="11"/>
    <x v="58"/>
    <x v="516"/>
    <x v="0"/>
    <x v="1"/>
    <x v="10"/>
    <x v="517"/>
  </r>
  <r>
    <x v="518"/>
    <x v="514"/>
    <x v="518"/>
    <x v="11"/>
    <x v="59"/>
    <x v="517"/>
    <x v="0"/>
    <x v="1"/>
    <x v="0"/>
    <x v="518"/>
  </r>
  <r>
    <x v="519"/>
    <x v="515"/>
    <x v="519"/>
    <x v="11"/>
    <x v="59"/>
    <x v="518"/>
    <x v="0"/>
    <x v="1"/>
    <x v="0"/>
    <x v="519"/>
  </r>
  <r>
    <x v="520"/>
    <x v="516"/>
    <x v="520"/>
    <x v="11"/>
    <x v="59"/>
    <x v="519"/>
    <x v="0"/>
    <x v="1"/>
    <x v="0"/>
    <x v="520"/>
  </r>
  <r>
    <x v="521"/>
    <x v="517"/>
    <x v="521"/>
    <x v="11"/>
    <x v="60"/>
    <x v="520"/>
    <x v="0"/>
    <x v="1"/>
    <x v="0"/>
    <x v="521"/>
  </r>
  <r>
    <x v="522"/>
    <x v="518"/>
    <x v="522"/>
    <x v="11"/>
    <x v="60"/>
    <x v="521"/>
    <x v="1"/>
    <x v="1"/>
    <x v="0"/>
    <x v="522"/>
  </r>
  <r>
    <x v="523"/>
    <x v="519"/>
    <x v="523"/>
    <x v="11"/>
    <x v="60"/>
    <x v="522"/>
    <x v="0"/>
    <x v="1"/>
    <x v="0"/>
    <x v="523"/>
  </r>
  <r>
    <x v="524"/>
    <x v="520"/>
    <x v="524"/>
    <x v="11"/>
    <x v="61"/>
    <x v="523"/>
    <x v="0"/>
    <x v="1"/>
    <x v="0"/>
    <x v="524"/>
  </r>
  <r>
    <x v="525"/>
    <x v="521"/>
    <x v="525"/>
    <x v="11"/>
    <x v="61"/>
    <x v="524"/>
    <x v="0"/>
    <x v="1"/>
    <x v="0"/>
    <x v="525"/>
  </r>
  <r>
    <x v="526"/>
    <x v="522"/>
    <x v="526"/>
    <x v="11"/>
    <x v="61"/>
    <x v="525"/>
    <x v="0"/>
    <x v="1"/>
    <x v="0"/>
    <x v="526"/>
  </r>
  <r>
    <x v="527"/>
    <x v="523"/>
    <x v="527"/>
    <x v="11"/>
    <x v="61"/>
    <x v="526"/>
    <x v="0"/>
    <x v="1"/>
    <x v="0"/>
    <x v="527"/>
  </r>
  <r>
    <x v="528"/>
    <x v="524"/>
    <x v="528"/>
    <x v="11"/>
    <x v="61"/>
    <x v="527"/>
    <x v="0"/>
    <x v="1"/>
    <x v="0"/>
    <x v="528"/>
  </r>
  <r>
    <x v="529"/>
    <x v="525"/>
    <x v="529"/>
    <x v="11"/>
    <x v="61"/>
    <x v="528"/>
    <x v="0"/>
    <x v="1"/>
    <x v="10"/>
    <x v="529"/>
  </r>
  <r>
    <x v="530"/>
    <x v="526"/>
    <x v="530"/>
    <x v="11"/>
    <x v="61"/>
    <x v="529"/>
    <x v="0"/>
    <x v="1"/>
    <x v="0"/>
    <x v="530"/>
  </r>
  <r>
    <x v="531"/>
    <x v="527"/>
    <x v="531"/>
    <x v="11"/>
    <x v="62"/>
    <x v="530"/>
    <x v="1"/>
    <x v="1"/>
    <x v="0"/>
    <x v="531"/>
  </r>
  <r>
    <x v="532"/>
    <x v="528"/>
    <x v="532"/>
    <x v="11"/>
    <x v="58"/>
    <x v="531"/>
    <x v="0"/>
    <x v="1"/>
    <x v="1"/>
    <x v="532"/>
  </r>
  <r>
    <x v="533"/>
    <x v="529"/>
    <x v="533"/>
    <x v="11"/>
    <x v="58"/>
    <x v="532"/>
    <x v="1"/>
    <x v="1"/>
    <x v="1"/>
    <x v="533"/>
  </r>
  <r>
    <x v="534"/>
    <x v="530"/>
    <x v="534"/>
    <x v="11"/>
    <x v="58"/>
    <x v="533"/>
    <x v="0"/>
    <x v="1"/>
    <x v="2"/>
    <x v="534"/>
  </r>
  <r>
    <x v="535"/>
    <x v="428"/>
    <x v="535"/>
    <x v="11"/>
    <x v="58"/>
    <x v="534"/>
    <x v="0"/>
    <x v="1"/>
    <x v="2"/>
    <x v="535"/>
  </r>
  <r>
    <x v="536"/>
    <x v="531"/>
    <x v="536"/>
    <x v="11"/>
    <x v="59"/>
    <x v="535"/>
    <x v="0"/>
    <x v="1"/>
    <x v="2"/>
    <x v="536"/>
  </r>
  <r>
    <x v="537"/>
    <x v="532"/>
    <x v="537"/>
    <x v="11"/>
    <x v="59"/>
    <x v="536"/>
    <x v="0"/>
    <x v="1"/>
    <x v="2"/>
    <x v="537"/>
  </r>
  <r>
    <x v="538"/>
    <x v="533"/>
    <x v="538"/>
    <x v="11"/>
    <x v="59"/>
    <x v="537"/>
    <x v="0"/>
    <x v="1"/>
    <x v="2"/>
    <x v="538"/>
  </r>
  <r>
    <x v="539"/>
    <x v="534"/>
    <x v="539"/>
    <x v="11"/>
    <x v="59"/>
    <x v="538"/>
    <x v="0"/>
    <x v="1"/>
    <x v="2"/>
    <x v="539"/>
  </r>
  <r>
    <x v="540"/>
    <x v="535"/>
    <x v="540"/>
    <x v="11"/>
    <x v="60"/>
    <x v="539"/>
    <x v="0"/>
    <x v="1"/>
    <x v="2"/>
    <x v="540"/>
  </r>
  <r>
    <x v="541"/>
    <x v="536"/>
    <x v="541"/>
    <x v="11"/>
    <x v="60"/>
    <x v="540"/>
    <x v="0"/>
    <x v="1"/>
    <x v="2"/>
    <x v="541"/>
  </r>
  <r>
    <x v="542"/>
    <x v="537"/>
    <x v="542"/>
    <x v="11"/>
    <x v="61"/>
    <x v="541"/>
    <x v="2"/>
    <x v="1"/>
    <x v="2"/>
    <x v="542"/>
  </r>
  <r>
    <x v="543"/>
    <x v="538"/>
    <x v="543"/>
    <x v="11"/>
    <x v="61"/>
    <x v="542"/>
    <x v="0"/>
    <x v="1"/>
    <x v="2"/>
    <x v="543"/>
  </r>
  <r>
    <x v="544"/>
    <x v="539"/>
    <x v="544"/>
    <x v="11"/>
    <x v="58"/>
    <x v="543"/>
    <x v="0"/>
    <x v="1"/>
    <x v="7"/>
    <x v="544"/>
  </r>
  <r>
    <x v="545"/>
    <x v="540"/>
    <x v="545"/>
    <x v="11"/>
    <x v="58"/>
    <x v="544"/>
    <x v="0"/>
    <x v="1"/>
    <x v="7"/>
    <x v="545"/>
  </r>
  <r>
    <x v="546"/>
    <x v="541"/>
    <x v="546"/>
    <x v="11"/>
    <x v="59"/>
    <x v="545"/>
    <x v="0"/>
    <x v="1"/>
    <x v="4"/>
    <x v="546"/>
  </r>
  <r>
    <x v="547"/>
    <x v="542"/>
    <x v="547"/>
    <x v="11"/>
    <x v="59"/>
    <x v="546"/>
    <x v="0"/>
    <x v="1"/>
    <x v="7"/>
    <x v="547"/>
  </r>
  <r>
    <x v="548"/>
    <x v="543"/>
    <x v="548"/>
    <x v="11"/>
    <x v="59"/>
    <x v="547"/>
    <x v="0"/>
    <x v="1"/>
    <x v="5"/>
    <x v="548"/>
  </r>
  <r>
    <x v="549"/>
    <x v="544"/>
    <x v="549"/>
    <x v="11"/>
    <x v="61"/>
    <x v="548"/>
    <x v="0"/>
    <x v="1"/>
    <x v="4"/>
    <x v="549"/>
  </r>
  <r>
    <x v="550"/>
    <x v="545"/>
    <x v="550"/>
    <x v="11"/>
    <x v="61"/>
    <x v="549"/>
    <x v="0"/>
    <x v="1"/>
    <x v="4"/>
    <x v="550"/>
  </r>
  <r>
    <x v="551"/>
    <x v="546"/>
    <x v="551"/>
    <x v="11"/>
    <x v="61"/>
    <x v="550"/>
    <x v="0"/>
    <x v="1"/>
    <x v="7"/>
    <x v="551"/>
  </r>
  <r>
    <x v="552"/>
    <x v="547"/>
    <x v="552"/>
    <x v="12"/>
    <x v="63"/>
    <x v="551"/>
    <x v="0"/>
    <x v="1"/>
    <x v="0"/>
    <x v="552"/>
  </r>
  <r>
    <x v="553"/>
    <x v="548"/>
    <x v="553"/>
    <x v="12"/>
    <x v="64"/>
    <x v="552"/>
    <x v="0"/>
    <x v="1"/>
    <x v="0"/>
    <x v="553"/>
  </r>
  <r>
    <x v="554"/>
    <x v="549"/>
    <x v="554"/>
    <x v="12"/>
    <x v="64"/>
    <x v="553"/>
    <x v="0"/>
    <x v="1"/>
    <x v="11"/>
    <x v="554"/>
  </r>
  <r>
    <x v="555"/>
    <x v="550"/>
    <x v="555"/>
    <x v="12"/>
    <x v="64"/>
    <x v="554"/>
    <x v="0"/>
    <x v="1"/>
    <x v="10"/>
    <x v="555"/>
  </r>
  <r>
    <x v="556"/>
    <x v="551"/>
    <x v="556"/>
    <x v="12"/>
    <x v="65"/>
    <x v="555"/>
    <x v="0"/>
    <x v="1"/>
    <x v="0"/>
    <x v="556"/>
  </r>
  <r>
    <x v="557"/>
    <x v="552"/>
    <x v="557"/>
    <x v="12"/>
    <x v="65"/>
    <x v="556"/>
    <x v="0"/>
    <x v="1"/>
    <x v="10"/>
    <x v="557"/>
  </r>
  <r>
    <x v="558"/>
    <x v="553"/>
    <x v="558"/>
    <x v="12"/>
    <x v="65"/>
    <x v="557"/>
    <x v="0"/>
    <x v="1"/>
    <x v="10"/>
    <x v="558"/>
  </r>
  <r>
    <x v="559"/>
    <x v="554"/>
    <x v="559"/>
    <x v="12"/>
    <x v="65"/>
    <x v="558"/>
    <x v="0"/>
    <x v="1"/>
    <x v="10"/>
    <x v="559"/>
  </r>
  <r>
    <x v="560"/>
    <x v="555"/>
    <x v="560"/>
    <x v="12"/>
    <x v="66"/>
    <x v="559"/>
    <x v="1"/>
    <x v="1"/>
    <x v="11"/>
    <x v="560"/>
  </r>
  <r>
    <x v="561"/>
    <x v="556"/>
    <x v="561"/>
    <x v="12"/>
    <x v="67"/>
    <x v="560"/>
    <x v="0"/>
    <x v="1"/>
    <x v="12"/>
    <x v="561"/>
  </r>
  <r>
    <x v="562"/>
    <x v="557"/>
    <x v="562"/>
    <x v="12"/>
    <x v="67"/>
    <x v="561"/>
    <x v="0"/>
    <x v="1"/>
    <x v="36"/>
    <x v="562"/>
  </r>
  <r>
    <x v="563"/>
    <x v="558"/>
    <x v="563"/>
    <x v="12"/>
    <x v="67"/>
    <x v="562"/>
    <x v="0"/>
    <x v="1"/>
    <x v="18"/>
    <x v="563"/>
  </r>
  <r>
    <x v="564"/>
    <x v="559"/>
    <x v="564"/>
    <x v="12"/>
    <x v="67"/>
    <x v="563"/>
    <x v="0"/>
    <x v="1"/>
    <x v="20"/>
    <x v="564"/>
  </r>
  <r>
    <x v="565"/>
    <x v="560"/>
    <x v="565"/>
    <x v="12"/>
    <x v="67"/>
    <x v="564"/>
    <x v="0"/>
    <x v="1"/>
    <x v="37"/>
    <x v="565"/>
  </r>
  <r>
    <x v="566"/>
    <x v="561"/>
    <x v="566"/>
    <x v="12"/>
    <x v="67"/>
    <x v="565"/>
    <x v="0"/>
    <x v="1"/>
    <x v="22"/>
    <x v="566"/>
  </r>
  <r>
    <x v="567"/>
    <x v="562"/>
    <x v="567"/>
    <x v="12"/>
    <x v="63"/>
    <x v="566"/>
    <x v="0"/>
    <x v="1"/>
    <x v="2"/>
    <x v="567"/>
  </r>
  <r>
    <x v="568"/>
    <x v="563"/>
    <x v="568"/>
    <x v="12"/>
    <x v="63"/>
    <x v="567"/>
    <x v="0"/>
    <x v="1"/>
    <x v="15"/>
    <x v="568"/>
  </r>
  <r>
    <x v="569"/>
    <x v="564"/>
    <x v="569"/>
    <x v="12"/>
    <x v="64"/>
    <x v="568"/>
    <x v="0"/>
    <x v="1"/>
    <x v="15"/>
    <x v="569"/>
  </r>
  <r>
    <x v="570"/>
    <x v="565"/>
    <x v="570"/>
    <x v="12"/>
    <x v="64"/>
    <x v="569"/>
    <x v="0"/>
    <x v="1"/>
    <x v="3"/>
    <x v="570"/>
  </r>
  <r>
    <x v="571"/>
    <x v="566"/>
    <x v="571"/>
    <x v="12"/>
    <x v="64"/>
    <x v="570"/>
    <x v="0"/>
    <x v="7"/>
    <x v="14"/>
    <x v="571"/>
  </r>
  <r>
    <x v="572"/>
    <x v="567"/>
    <x v="572"/>
    <x v="12"/>
    <x v="64"/>
    <x v="571"/>
    <x v="0"/>
    <x v="3"/>
    <x v="2"/>
    <x v="572"/>
  </r>
  <r>
    <x v="573"/>
    <x v="568"/>
    <x v="573"/>
    <x v="12"/>
    <x v="64"/>
    <x v="572"/>
    <x v="1"/>
    <x v="1"/>
    <x v="2"/>
    <x v="573"/>
  </r>
  <r>
    <x v="574"/>
    <x v="569"/>
    <x v="574"/>
    <x v="12"/>
    <x v="64"/>
    <x v="573"/>
    <x v="0"/>
    <x v="1"/>
    <x v="2"/>
    <x v="574"/>
  </r>
  <r>
    <x v="575"/>
    <x v="570"/>
    <x v="575"/>
    <x v="12"/>
    <x v="65"/>
    <x v="574"/>
    <x v="1"/>
    <x v="1"/>
    <x v="2"/>
    <x v="575"/>
  </r>
  <r>
    <x v="576"/>
    <x v="571"/>
    <x v="576"/>
    <x v="12"/>
    <x v="67"/>
    <x v="575"/>
    <x v="0"/>
    <x v="1"/>
    <x v="2"/>
    <x v="576"/>
  </r>
  <r>
    <x v="577"/>
    <x v="572"/>
    <x v="577"/>
    <x v="12"/>
    <x v="67"/>
    <x v="576"/>
    <x v="1"/>
    <x v="1"/>
    <x v="2"/>
    <x v="577"/>
  </r>
  <r>
    <x v="578"/>
    <x v="573"/>
    <x v="578"/>
    <x v="12"/>
    <x v="67"/>
    <x v="577"/>
    <x v="0"/>
    <x v="1"/>
    <x v="1"/>
    <x v="578"/>
  </r>
  <r>
    <x v="579"/>
    <x v="574"/>
    <x v="579"/>
    <x v="12"/>
    <x v="67"/>
    <x v="578"/>
    <x v="0"/>
    <x v="14"/>
    <x v="1"/>
    <x v="579"/>
  </r>
  <r>
    <x v="580"/>
    <x v="575"/>
    <x v="580"/>
    <x v="12"/>
    <x v="67"/>
    <x v="579"/>
    <x v="0"/>
    <x v="1"/>
    <x v="1"/>
    <x v="580"/>
  </r>
  <r>
    <x v="581"/>
    <x v="576"/>
    <x v="581"/>
    <x v="12"/>
    <x v="67"/>
    <x v="580"/>
    <x v="0"/>
    <x v="1"/>
    <x v="1"/>
    <x v="581"/>
  </r>
  <r>
    <x v="582"/>
    <x v="577"/>
    <x v="582"/>
    <x v="12"/>
    <x v="64"/>
    <x v="581"/>
    <x v="0"/>
    <x v="1"/>
    <x v="16"/>
    <x v="582"/>
  </r>
  <r>
    <x v="583"/>
    <x v="578"/>
    <x v="583"/>
    <x v="12"/>
    <x v="64"/>
    <x v="582"/>
    <x v="1"/>
    <x v="1"/>
    <x v="5"/>
    <x v="583"/>
  </r>
  <r>
    <x v="584"/>
    <x v="579"/>
    <x v="584"/>
    <x v="12"/>
    <x v="65"/>
    <x v="583"/>
    <x v="0"/>
    <x v="1"/>
    <x v="38"/>
    <x v="584"/>
  </r>
  <r>
    <x v="585"/>
    <x v="580"/>
    <x v="585"/>
    <x v="12"/>
    <x v="67"/>
    <x v="584"/>
    <x v="0"/>
    <x v="1"/>
    <x v="39"/>
    <x v="585"/>
  </r>
  <r>
    <x v="586"/>
    <x v="581"/>
    <x v="586"/>
    <x v="12"/>
    <x v="67"/>
    <x v="585"/>
    <x v="0"/>
    <x v="1"/>
    <x v="4"/>
    <x v="586"/>
  </r>
  <r>
    <x v="587"/>
    <x v="582"/>
    <x v="587"/>
    <x v="12"/>
    <x v="66"/>
    <x v="586"/>
    <x v="0"/>
    <x v="1"/>
    <x v="4"/>
    <x v="587"/>
  </r>
  <r>
    <x v="588"/>
    <x v="583"/>
    <x v="588"/>
    <x v="12"/>
    <x v="66"/>
    <x v="587"/>
    <x v="0"/>
    <x v="1"/>
    <x v="4"/>
    <x v="588"/>
  </r>
  <r>
    <x v="589"/>
    <x v="584"/>
    <x v="589"/>
    <x v="12"/>
    <x v="66"/>
    <x v="588"/>
    <x v="0"/>
    <x v="1"/>
    <x v="4"/>
    <x v="589"/>
  </r>
  <r>
    <x v="590"/>
    <x v="585"/>
    <x v="590"/>
    <x v="12"/>
    <x v="64"/>
    <x v="589"/>
    <x v="0"/>
    <x v="1"/>
    <x v="0"/>
    <x v="590"/>
  </r>
  <r>
    <x v="591"/>
    <x v="586"/>
    <x v="591"/>
    <x v="12"/>
    <x v="64"/>
    <x v="590"/>
    <x v="0"/>
    <x v="15"/>
    <x v="1"/>
    <x v="591"/>
  </r>
  <r>
    <x v="592"/>
    <x v="587"/>
    <x v="592"/>
    <x v="12"/>
    <x v="67"/>
    <x v="591"/>
    <x v="0"/>
    <x v="1"/>
    <x v="1"/>
    <x v="592"/>
  </r>
  <r>
    <x v="593"/>
    <x v="588"/>
    <x v="593"/>
    <x v="13"/>
    <x v="68"/>
    <x v="592"/>
    <x v="0"/>
    <x v="1"/>
    <x v="0"/>
    <x v="593"/>
  </r>
  <r>
    <x v="594"/>
    <x v="589"/>
    <x v="594"/>
    <x v="13"/>
    <x v="68"/>
    <x v="593"/>
    <x v="0"/>
    <x v="1"/>
    <x v="0"/>
    <x v="594"/>
  </r>
  <r>
    <x v="595"/>
    <x v="590"/>
    <x v="595"/>
    <x v="13"/>
    <x v="68"/>
    <x v="594"/>
    <x v="0"/>
    <x v="1"/>
    <x v="0"/>
    <x v="595"/>
  </r>
  <r>
    <x v="596"/>
    <x v="591"/>
    <x v="596"/>
    <x v="13"/>
    <x v="68"/>
    <x v="595"/>
    <x v="0"/>
    <x v="1"/>
    <x v="0"/>
    <x v="596"/>
  </r>
  <r>
    <x v="597"/>
    <x v="592"/>
    <x v="597"/>
    <x v="13"/>
    <x v="69"/>
    <x v="596"/>
    <x v="0"/>
    <x v="1"/>
    <x v="0"/>
    <x v="597"/>
  </r>
  <r>
    <x v="598"/>
    <x v="593"/>
    <x v="598"/>
    <x v="13"/>
    <x v="69"/>
    <x v="597"/>
    <x v="0"/>
    <x v="1"/>
    <x v="0"/>
    <x v="598"/>
  </r>
  <r>
    <x v="599"/>
    <x v="594"/>
    <x v="599"/>
    <x v="13"/>
    <x v="69"/>
    <x v="598"/>
    <x v="0"/>
    <x v="1"/>
    <x v="0"/>
    <x v="599"/>
  </r>
  <r>
    <x v="600"/>
    <x v="595"/>
    <x v="600"/>
    <x v="13"/>
    <x v="68"/>
    <x v="599"/>
    <x v="0"/>
    <x v="1"/>
    <x v="0"/>
    <x v="600"/>
  </r>
  <r>
    <x v="601"/>
    <x v="596"/>
    <x v="601"/>
    <x v="13"/>
    <x v="68"/>
    <x v="600"/>
    <x v="0"/>
    <x v="1"/>
    <x v="0"/>
    <x v="601"/>
  </r>
  <r>
    <x v="602"/>
    <x v="597"/>
    <x v="602"/>
    <x v="13"/>
    <x v="68"/>
    <x v="601"/>
    <x v="1"/>
    <x v="1"/>
    <x v="0"/>
    <x v="602"/>
  </r>
  <r>
    <x v="603"/>
    <x v="598"/>
    <x v="603"/>
    <x v="13"/>
    <x v="69"/>
    <x v="602"/>
    <x v="1"/>
    <x v="1"/>
    <x v="10"/>
    <x v="603"/>
  </r>
  <r>
    <x v="604"/>
    <x v="599"/>
    <x v="604"/>
    <x v="13"/>
    <x v="69"/>
    <x v="603"/>
    <x v="0"/>
    <x v="0"/>
    <x v="10"/>
    <x v="604"/>
  </r>
  <r>
    <x v="605"/>
    <x v="600"/>
    <x v="605"/>
    <x v="13"/>
    <x v="69"/>
    <x v="604"/>
    <x v="0"/>
    <x v="1"/>
    <x v="0"/>
    <x v="605"/>
  </r>
  <r>
    <x v="606"/>
    <x v="601"/>
    <x v="606"/>
    <x v="13"/>
    <x v="70"/>
    <x v="605"/>
    <x v="0"/>
    <x v="1"/>
    <x v="1"/>
    <x v="606"/>
  </r>
  <r>
    <x v="607"/>
    <x v="602"/>
    <x v="607"/>
    <x v="13"/>
    <x v="69"/>
    <x v="606"/>
    <x v="0"/>
    <x v="1"/>
    <x v="2"/>
    <x v="607"/>
  </r>
  <r>
    <x v="608"/>
    <x v="603"/>
    <x v="608"/>
    <x v="13"/>
    <x v="68"/>
    <x v="607"/>
    <x v="0"/>
    <x v="1"/>
    <x v="1"/>
    <x v="608"/>
  </r>
  <r>
    <x v="609"/>
    <x v="604"/>
    <x v="609"/>
    <x v="13"/>
    <x v="68"/>
    <x v="608"/>
    <x v="0"/>
    <x v="1"/>
    <x v="1"/>
    <x v="609"/>
  </r>
  <r>
    <x v="610"/>
    <x v="605"/>
    <x v="610"/>
    <x v="13"/>
    <x v="68"/>
    <x v="609"/>
    <x v="0"/>
    <x v="1"/>
    <x v="2"/>
    <x v="610"/>
  </r>
  <r>
    <x v="611"/>
    <x v="606"/>
    <x v="611"/>
    <x v="13"/>
    <x v="68"/>
    <x v="610"/>
    <x v="1"/>
    <x v="1"/>
    <x v="2"/>
    <x v="611"/>
  </r>
  <r>
    <x v="612"/>
    <x v="607"/>
    <x v="612"/>
    <x v="13"/>
    <x v="68"/>
    <x v="611"/>
    <x v="1"/>
    <x v="1"/>
    <x v="2"/>
    <x v="612"/>
  </r>
  <r>
    <x v="613"/>
    <x v="608"/>
    <x v="613"/>
    <x v="13"/>
    <x v="68"/>
    <x v="612"/>
    <x v="0"/>
    <x v="1"/>
    <x v="2"/>
    <x v="613"/>
  </r>
  <r>
    <x v="614"/>
    <x v="609"/>
    <x v="614"/>
    <x v="13"/>
    <x v="68"/>
    <x v="613"/>
    <x v="0"/>
    <x v="1"/>
    <x v="2"/>
    <x v="614"/>
  </r>
  <r>
    <x v="615"/>
    <x v="610"/>
    <x v="615"/>
    <x v="13"/>
    <x v="68"/>
    <x v="614"/>
    <x v="0"/>
    <x v="1"/>
    <x v="2"/>
    <x v="615"/>
  </r>
  <r>
    <x v="616"/>
    <x v="611"/>
    <x v="616"/>
    <x v="13"/>
    <x v="68"/>
    <x v="615"/>
    <x v="0"/>
    <x v="1"/>
    <x v="2"/>
    <x v="616"/>
  </r>
  <r>
    <x v="617"/>
    <x v="612"/>
    <x v="617"/>
    <x v="13"/>
    <x v="68"/>
    <x v="616"/>
    <x v="0"/>
    <x v="1"/>
    <x v="1"/>
    <x v="617"/>
  </r>
  <r>
    <x v="618"/>
    <x v="613"/>
    <x v="618"/>
    <x v="13"/>
    <x v="68"/>
    <x v="617"/>
    <x v="0"/>
    <x v="1"/>
    <x v="2"/>
    <x v="618"/>
  </r>
  <r>
    <x v="619"/>
    <x v="614"/>
    <x v="619"/>
    <x v="13"/>
    <x v="68"/>
    <x v="618"/>
    <x v="0"/>
    <x v="1"/>
    <x v="4"/>
    <x v="619"/>
  </r>
  <r>
    <x v="620"/>
    <x v="615"/>
    <x v="620"/>
    <x v="13"/>
    <x v="68"/>
    <x v="619"/>
    <x v="0"/>
    <x v="1"/>
    <x v="4"/>
    <x v="620"/>
  </r>
  <r>
    <x v="621"/>
    <x v="616"/>
    <x v="621"/>
    <x v="13"/>
    <x v="69"/>
    <x v="620"/>
    <x v="0"/>
    <x v="1"/>
    <x v="4"/>
    <x v="621"/>
  </r>
  <r>
    <x v="622"/>
    <x v="617"/>
    <x v="622"/>
    <x v="13"/>
    <x v="69"/>
    <x v="621"/>
    <x v="0"/>
    <x v="1"/>
    <x v="4"/>
    <x v="622"/>
  </r>
  <r>
    <x v="623"/>
    <x v="618"/>
    <x v="623"/>
    <x v="13"/>
    <x v="69"/>
    <x v="622"/>
    <x v="0"/>
    <x v="1"/>
    <x v="4"/>
    <x v="623"/>
  </r>
  <r>
    <x v="624"/>
    <x v="619"/>
    <x v="624"/>
    <x v="13"/>
    <x v="68"/>
    <x v="623"/>
    <x v="0"/>
    <x v="1"/>
    <x v="4"/>
    <x v="624"/>
  </r>
  <r>
    <x v="625"/>
    <x v="620"/>
    <x v="625"/>
    <x v="13"/>
    <x v="68"/>
    <x v="624"/>
    <x v="0"/>
    <x v="1"/>
    <x v="4"/>
    <x v="625"/>
  </r>
  <r>
    <x v="626"/>
    <x v="621"/>
    <x v="626"/>
    <x v="13"/>
    <x v="68"/>
    <x v="625"/>
    <x v="0"/>
    <x v="1"/>
    <x v="4"/>
    <x v="626"/>
  </r>
  <r>
    <x v="627"/>
    <x v="622"/>
    <x v="627"/>
    <x v="13"/>
    <x v="68"/>
    <x v="626"/>
    <x v="0"/>
    <x v="1"/>
    <x v="4"/>
    <x v="257"/>
  </r>
  <r>
    <x v="628"/>
    <x v="623"/>
    <x v="628"/>
    <x v="13"/>
    <x v="69"/>
    <x v="627"/>
    <x v="0"/>
    <x v="1"/>
    <x v="16"/>
    <x v="627"/>
  </r>
  <r>
    <x v="629"/>
    <x v="624"/>
    <x v="629"/>
    <x v="13"/>
    <x v="69"/>
    <x v="628"/>
    <x v="1"/>
    <x v="1"/>
    <x v="4"/>
    <x v="628"/>
  </r>
  <r>
    <x v="630"/>
    <x v="625"/>
    <x v="630"/>
    <x v="13"/>
    <x v="68"/>
    <x v="629"/>
    <x v="0"/>
    <x v="1"/>
    <x v="4"/>
    <x v="629"/>
  </r>
  <r>
    <x v="631"/>
    <x v="626"/>
    <x v="631"/>
    <x v="13"/>
    <x v="68"/>
    <x v="630"/>
    <x v="0"/>
    <x v="1"/>
    <x v="4"/>
    <x v="630"/>
  </r>
  <r>
    <x v="632"/>
    <x v="627"/>
    <x v="632"/>
    <x v="14"/>
    <x v="71"/>
    <x v="631"/>
    <x v="1"/>
    <x v="1"/>
    <x v="0"/>
    <x v="631"/>
  </r>
  <r>
    <x v="633"/>
    <x v="628"/>
    <x v="633"/>
    <x v="14"/>
    <x v="71"/>
    <x v="632"/>
    <x v="0"/>
    <x v="1"/>
    <x v="0"/>
    <x v="632"/>
  </r>
  <r>
    <x v="634"/>
    <x v="629"/>
    <x v="634"/>
    <x v="14"/>
    <x v="72"/>
    <x v="633"/>
    <x v="0"/>
    <x v="1"/>
    <x v="0"/>
    <x v="633"/>
  </r>
  <r>
    <x v="635"/>
    <x v="630"/>
    <x v="635"/>
    <x v="14"/>
    <x v="72"/>
    <x v="634"/>
    <x v="0"/>
    <x v="1"/>
    <x v="0"/>
    <x v="634"/>
  </r>
  <r>
    <x v="636"/>
    <x v="631"/>
    <x v="636"/>
    <x v="14"/>
    <x v="72"/>
    <x v="635"/>
    <x v="0"/>
    <x v="1"/>
    <x v="0"/>
    <x v="635"/>
  </r>
  <r>
    <x v="637"/>
    <x v="632"/>
    <x v="637"/>
    <x v="14"/>
    <x v="72"/>
    <x v="636"/>
    <x v="0"/>
    <x v="10"/>
    <x v="0"/>
    <x v="636"/>
  </r>
  <r>
    <x v="638"/>
    <x v="633"/>
    <x v="638"/>
    <x v="14"/>
    <x v="71"/>
    <x v="637"/>
    <x v="0"/>
    <x v="1"/>
    <x v="10"/>
    <x v="637"/>
  </r>
  <r>
    <x v="639"/>
    <x v="634"/>
    <x v="639"/>
    <x v="14"/>
    <x v="71"/>
    <x v="638"/>
    <x v="0"/>
    <x v="1"/>
    <x v="1"/>
    <x v="638"/>
  </r>
  <r>
    <x v="640"/>
    <x v="635"/>
    <x v="640"/>
    <x v="14"/>
    <x v="71"/>
    <x v="639"/>
    <x v="0"/>
    <x v="1"/>
    <x v="1"/>
    <x v="639"/>
  </r>
  <r>
    <x v="641"/>
    <x v="636"/>
    <x v="641"/>
    <x v="14"/>
    <x v="71"/>
    <x v="640"/>
    <x v="1"/>
    <x v="1"/>
    <x v="1"/>
    <x v="640"/>
  </r>
  <r>
    <x v="642"/>
    <x v="637"/>
    <x v="642"/>
    <x v="14"/>
    <x v="71"/>
    <x v="641"/>
    <x v="0"/>
    <x v="1"/>
    <x v="1"/>
    <x v="641"/>
  </r>
  <r>
    <x v="643"/>
    <x v="638"/>
    <x v="643"/>
    <x v="14"/>
    <x v="72"/>
    <x v="642"/>
    <x v="0"/>
    <x v="0"/>
    <x v="1"/>
    <x v="642"/>
  </r>
  <r>
    <x v="644"/>
    <x v="639"/>
    <x v="644"/>
    <x v="14"/>
    <x v="72"/>
    <x v="643"/>
    <x v="0"/>
    <x v="1"/>
    <x v="1"/>
    <x v="643"/>
  </r>
  <r>
    <x v="645"/>
    <x v="640"/>
    <x v="645"/>
    <x v="14"/>
    <x v="72"/>
    <x v="644"/>
    <x v="0"/>
    <x v="1"/>
    <x v="1"/>
    <x v="644"/>
  </r>
  <r>
    <x v="646"/>
    <x v="641"/>
    <x v="646"/>
    <x v="14"/>
    <x v="71"/>
    <x v="645"/>
    <x v="1"/>
    <x v="1"/>
    <x v="7"/>
    <x v="645"/>
  </r>
  <r>
    <x v="647"/>
    <x v="642"/>
    <x v="647"/>
    <x v="14"/>
    <x v="71"/>
    <x v="646"/>
    <x v="1"/>
    <x v="1"/>
    <x v="7"/>
    <x v="646"/>
  </r>
  <r>
    <x v="648"/>
    <x v="643"/>
    <x v="648"/>
    <x v="14"/>
    <x v="72"/>
    <x v="647"/>
    <x v="0"/>
    <x v="1"/>
    <x v="7"/>
    <x v="647"/>
  </r>
  <r>
    <x v="649"/>
    <x v="644"/>
    <x v="649"/>
    <x v="14"/>
    <x v="72"/>
    <x v="648"/>
    <x v="0"/>
    <x v="1"/>
    <x v="7"/>
    <x v="648"/>
  </r>
  <r>
    <x v="650"/>
    <x v="645"/>
    <x v="650"/>
    <x v="14"/>
    <x v="72"/>
    <x v="649"/>
    <x v="1"/>
    <x v="11"/>
    <x v="7"/>
    <x v="649"/>
  </r>
  <r>
    <x v="651"/>
    <x v="646"/>
    <x v="651"/>
    <x v="14"/>
    <x v="72"/>
    <x v="650"/>
    <x v="0"/>
    <x v="1"/>
    <x v="7"/>
    <x v="650"/>
  </r>
  <r>
    <x v="652"/>
    <x v="647"/>
    <x v="652"/>
    <x v="15"/>
    <x v="73"/>
    <x v="651"/>
    <x v="0"/>
    <x v="1"/>
    <x v="0"/>
    <x v="651"/>
  </r>
  <r>
    <x v="653"/>
    <x v="648"/>
    <x v="653"/>
    <x v="15"/>
    <x v="74"/>
    <x v="652"/>
    <x v="0"/>
    <x v="0"/>
    <x v="0"/>
    <x v="652"/>
  </r>
  <r>
    <x v="654"/>
    <x v="649"/>
    <x v="654"/>
    <x v="15"/>
    <x v="75"/>
    <x v="653"/>
    <x v="0"/>
    <x v="1"/>
    <x v="0"/>
    <x v="653"/>
  </r>
  <r>
    <x v="655"/>
    <x v="650"/>
    <x v="655"/>
    <x v="15"/>
    <x v="76"/>
    <x v="654"/>
    <x v="0"/>
    <x v="1"/>
    <x v="0"/>
    <x v="654"/>
  </r>
  <r>
    <x v="656"/>
    <x v="651"/>
    <x v="656"/>
    <x v="15"/>
    <x v="75"/>
    <x v="655"/>
    <x v="0"/>
    <x v="1"/>
    <x v="0"/>
    <x v="655"/>
  </r>
  <r>
    <x v="657"/>
    <x v="652"/>
    <x v="657"/>
    <x v="15"/>
    <x v="74"/>
    <x v="656"/>
    <x v="0"/>
    <x v="1"/>
    <x v="0"/>
    <x v="656"/>
  </r>
  <r>
    <x v="658"/>
    <x v="653"/>
    <x v="658"/>
    <x v="15"/>
    <x v="75"/>
    <x v="657"/>
    <x v="0"/>
    <x v="1"/>
    <x v="0"/>
    <x v="657"/>
  </r>
  <r>
    <x v="659"/>
    <x v="654"/>
    <x v="659"/>
    <x v="15"/>
    <x v="76"/>
    <x v="658"/>
    <x v="1"/>
    <x v="1"/>
    <x v="0"/>
    <x v="658"/>
  </r>
  <r>
    <x v="660"/>
    <x v="655"/>
    <x v="660"/>
    <x v="15"/>
    <x v="75"/>
    <x v="659"/>
    <x v="0"/>
    <x v="1"/>
    <x v="0"/>
    <x v="659"/>
  </r>
  <r>
    <x v="661"/>
    <x v="656"/>
    <x v="661"/>
    <x v="15"/>
    <x v="74"/>
    <x v="660"/>
    <x v="0"/>
    <x v="1"/>
    <x v="0"/>
    <x v="660"/>
  </r>
  <r>
    <x v="662"/>
    <x v="657"/>
    <x v="662"/>
    <x v="15"/>
    <x v="76"/>
    <x v="661"/>
    <x v="1"/>
    <x v="1"/>
    <x v="0"/>
    <x v="661"/>
  </r>
  <r>
    <x v="663"/>
    <x v="658"/>
    <x v="663"/>
    <x v="15"/>
    <x v="77"/>
    <x v="662"/>
    <x v="1"/>
    <x v="1"/>
    <x v="0"/>
    <x v="662"/>
  </r>
  <r>
    <x v="664"/>
    <x v="659"/>
    <x v="664"/>
    <x v="15"/>
    <x v="77"/>
    <x v="663"/>
    <x v="0"/>
    <x v="1"/>
    <x v="15"/>
    <x v="663"/>
  </r>
  <r>
    <x v="665"/>
    <x v="660"/>
    <x v="665"/>
    <x v="15"/>
    <x v="75"/>
    <x v="664"/>
    <x v="0"/>
    <x v="3"/>
    <x v="3"/>
    <x v="664"/>
  </r>
  <r>
    <x v="666"/>
    <x v="661"/>
    <x v="666"/>
    <x v="15"/>
    <x v="73"/>
    <x v="665"/>
    <x v="1"/>
    <x v="1"/>
    <x v="28"/>
    <x v="665"/>
  </r>
  <r>
    <x v="667"/>
    <x v="662"/>
    <x v="667"/>
    <x v="15"/>
    <x v="75"/>
    <x v="666"/>
    <x v="0"/>
    <x v="1"/>
    <x v="13"/>
    <x v="666"/>
  </r>
  <r>
    <x v="668"/>
    <x v="663"/>
    <x v="668"/>
    <x v="15"/>
    <x v="78"/>
    <x v="667"/>
    <x v="0"/>
    <x v="1"/>
    <x v="29"/>
    <x v="667"/>
  </r>
  <r>
    <x v="669"/>
    <x v="664"/>
    <x v="669"/>
    <x v="15"/>
    <x v="73"/>
    <x v="668"/>
    <x v="0"/>
    <x v="1"/>
    <x v="30"/>
    <x v="668"/>
  </r>
  <r>
    <x v="670"/>
    <x v="665"/>
    <x v="670"/>
    <x v="15"/>
    <x v="73"/>
    <x v="669"/>
    <x v="0"/>
    <x v="1"/>
    <x v="31"/>
    <x v="669"/>
  </r>
  <r>
    <x v="671"/>
    <x v="666"/>
    <x v="671"/>
    <x v="15"/>
    <x v="77"/>
    <x v="670"/>
    <x v="0"/>
    <x v="1"/>
    <x v="32"/>
    <x v="670"/>
  </r>
  <r>
    <x v="672"/>
    <x v="667"/>
    <x v="672"/>
    <x v="15"/>
    <x v="76"/>
    <x v="671"/>
    <x v="0"/>
    <x v="1"/>
    <x v="33"/>
    <x v="671"/>
  </r>
  <r>
    <x v="673"/>
    <x v="668"/>
    <x v="673"/>
    <x v="15"/>
    <x v="74"/>
    <x v="672"/>
    <x v="0"/>
    <x v="1"/>
    <x v="34"/>
    <x v="672"/>
  </r>
  <r>
    <x v="674"/>
    <x v="669"/>
    <x v="674"/>
    <x v="15"/>
    <x v="73"/>
    <x v="673"/>
    <x v="1"/>
    <x v="1"/>
    <x v="35"/>
    <x v="673"/>
  </r>
  <r>
    <x v="675"/>
    <x v="670"/>
    <x v="675"/>
    <x v="15"/>
    <x v="73"/>
    <x v="674"/>
    <x v="0"/>
    <x v="1"/>
    <x v="40"/>
    <x v="674"/>
  </r>
  <r>
    <x v="676"/>
    <x v="671"/>
    <x v="676"/>
    <x v="15"/>
    <x v="74"/>
    <x v="675"/>
    <x v="0"/>
    <x v="1"/>
    <x v="40"/>
    <x v="675"/>
  </r>
  <r>
    <x v="677"/>
    <x v="672"/>
    <x v="677"/>
    <x v="15"/>
    <x v="73"/>
    <x v="676"/>
    <x v="0"/>
    <x v="1"/>
    <x v="4"/>
    <x v="676"/>
  </r>
  <r>
    <x v="678"/>
    <x v="673"/>
    <x v="678"/>
    <x v="15"/>
    <x v="73"/>
    <x v="677"/>
    <x v="1"/>
    <x v="1"/>
    <x v="41"/>
    <x v="677"/>
  </r>
  <r>
    <x v="679"/>
    <x v="674"/>
    <x v="679"/>
    <x v="15"/>
    <x v="73"/>
    <x v="678"/>
    <x v="0"/>
    <x v="1"/>
    <x v="42"/>
    <x v="678"/>
  </r>
  <r>
    <x v="680"/>
    <x v="675"/>
    <x v="680"/>
    <x v="15"/>
    <x v="75"/>
    <x v="679"/>
    <x v="0"/>
    <x v="1"/>
    <x v="9"/>
    <x v="679"/>
  </r>
  <r>
    <x v="681"/>
    <x v="676"/>
    <x v="681"/>
    <x v="15"/>
    <x v="75"/>
    <x v="680"/>
    <x v="0"/>
    <x v="6"/>
    <x v="43"/>
    <x v="680"/>
  </r>
  <r>
    <x v="682"/>
    <x v="677"/>
    <x v="682"/>
    <x v="15"/>
    <x v="75"/>
    <x v="681"/>
    <x v="1"/>
    <x v="1"/>
    <x v="44"/>
    <x v="681"/>
  </r>
  <r>
    <x v="683"/>
    <x v="678"/>
    <x v="683"/>
    <x v="15"/>
    <x v="74"/>
    <x v="682"/>
    <x v="0"/>
    <x v="1"/>
    <x v="16"/>
    <x v="682"/>
  </r>
  <r>
    <x v="684"/>
    <x v="679"/>
    <x v="684"/>
    <x v="15"/>
    <x v="74"/>
    <x v="683"/>
    <x v="0"/>
    <x v="1"/>
    <x v="39"/>
    <x v="683"/>
  </r>
  <r>
    <x v="685"/>
    <x v="680"/>
    <x v="685"/>
    <x v="15"/>
    <x v="74"/>
    <x v="684"/>
    <x v="0"/>
    <x v="1"/>
    <x v="5"/>
    <x v="684"/>
  </r>
  <r>
    <x v="686"/>
    <x v="681"/>
    <x v="686"/>
    <x v="15"/>
    <x v="74"/>
    <x v="685"/>
    <x v="0"/>
    <x v="1"/>
    <x v="38"/>
    <x v="685"/>
  </r>
  <r>
    <x v="687"/>
    <x v="682"/>
    <x v="687"/>
    <x v="15"/>
    <x v="76"/>
    <x v="686"/>
    <x v="0"/>
    <x v="1"/>
    <x v="6"/>
    <x v="686"/>
  </r>
  <r>
    <x v="688"/>
    <x v="683"/>
    <x v="688"/>
    <x v="15"/>
    <x v="79"/>
    <x v="687"/>
    <x v="0"/>
    <x v="1"/>
    <x v="8"/>
    <x v="687"/>
  </r>
  <r>
    <x v="689"/>
    <x v="684"/>
    <x v="689"/>
    <x v="15"/>
    <x v="79"/>
    <x v="688"/>
    <x v="1"/>
    <x v="1"/>
    <x v="45"/>
    <x v="688"/>
  </r>
  <r>
    <x v="690"/>
    <x v="685"/>
    <x v="690"/>
    <x v="16"/>
    <x v="80"/>
    <x v="689"/>
    <x v="0"/>
    <x v="1"/>
    <x v="0"/>
    <x v="689"/>
  </r>
  <r>
    <x v="691"/>
    <x v="686"/>
    <x v="691"/>
    <x v="17"/>
    <x v="54"/>
    <x v="690"/>
    <x v="0"/>
    <x v="1"/>
    <x v="0"/>
    <x v="690"/>
  </r>
  <r>
    <x v="692"/>
    <x v="687"/>
    <x v="692"/>
    <x v="17"/>
    <x v="54"/>
    <x v="691"/>
    <x v="0"/>
    <x v="1"/>
    <x v="0"/>
    <x v="691"/>
  </r>
  <r>
    <x v="693"/>
    <x v="688"/>
    <x v="693"/>
    <x v="17"/>
    <x v="54"/>
    <x v="692"/>
    <x v="0"/>
    <x v="1"/>
    <x v="2"/>
    <x v="692"/>
  </r>
  <r>
    <x v="694"/>
    <x v="689"/>
    <x v="694"/>
    <x v="17"/>
    <x v="81"/>
    <x v="693"/>
    <x v="1"/>
    <x v="1"/>
    <x v="2"/>
    <x v="693"/>
  </r>
  <r>
    <x v="695"/>
    <x v="690"/>
    <x v="695"/>
    <x v="17"/>
    <x v="54"/>
    <x v="694"/>
    <x v="0"/>
    <x v="1"/>
    <x v="2"/>
    <x v="694"/>
  </r>
  <r>
    <x v="696"/>
    <x v="691"/>
    <x v="696"/>
    <x v="17"/>
    <x v="81"/>
    <x v="695"/>
    <x v="1"/>
    <x v="1"/>
    <x v="4"/>
    <x v="695"/>
  </r>
  <r>
    <x v="697"/>
    <x v="692"/>
    <x v="697"/>
    <x v="17"/>
    <x v="81"/>
    <x v="696"/>
    <x v="1"/>
    <x v="1"/>
    <x v="4"/>
    <x v="696"/>
  </r>
  <r>
    <x v="698"/>
    <x v="693"/>
    <x v="698"/>
    <x v="17"/>
    <x v="53"/>
    <x v="697"/>
    <x v="0"/>
    <x v="1"/>
    <x v="10"/>
    <x v="697"/>
  </r>
  <r>
    <x v="699"/>
    <x v="694"/>
    <x v="699"/>
    <x v="17"/>
    <x v="53"/>
    <x v="698"/>
    <x v="0"/>
    <x v="1"/>
    <x v="10"/>
    <x v="698"/>
  </r>
  <r>
    <x v="700"/>
    <x v="695"/>
    <x v="700"/>
    <x v="17"/>
    <x v="53"/>
    <x v="699"/>
    <x v="1"/>
    <x v="1"/>
    <x v="10"/>
    <x v="699"/>
  </r>
  <r>
    <x v="701"/>
    <x v="696"/>
    <x v="701"/>
    <x v="17"/>
    <x v="53"/>
    <x v="700"/>
    <x v="1"/>
    <x v="1"/>
    <x v="10"/>
    <x v="700"/>
  </r>
  <r>
    <x v="702"/>
    <x v="697"/>
    <x v="702"/>
    <x v="17"/>
    <x v="53"/>
    <x v="701"/>
    <x v="0"/>
    <x v="1"/>
    <x v="1"/>
    <x v="701"/>
  </r>
  <r>
    <x v="703"/>
    <x v="698"/>
    <x v="703"/>
    <x v="17"/>
    <x v="53"/>
    <x v="702"/>
    <x v="0"/>
    <x v="1"/>
    <x v="7"/>
    <x v="7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22" firstHeaderRow="1" firstDataRow="1" firstDataCol="1"/>
  <pivotFields count="10">
    <pivotField compact="0" showAll="0">
      <items count="7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t="default"/>
      </items>
    </pivotField>
    <pivotField dataField="1" compact="0" showAll="0">
      <items count="700">
        <item x="26"/>
        <item x="114"/>
        <item x="439"/>
        <item x="316"/>
        <item x="468"/>
        <item x="621"/>
        <item x="404"/>
        <item x="255"/>
        <item x="527"/>
        <item x="396"/>
        <item x="555"/>
        <item x="590"/>
        <item x="256"/>
        <item x="190"/>
        <item x="71"/>
        <item x="538"/>
        <item x="497"/>
        <item x="147"/>
        <item x="521"/>
        <item x="366"/>
        <item x="436"/>
        <item x="375"/>
        <item x="199"/>
        <item x="533"/>
        <item x="195"/>
        <item x="96"/>
        <item x="99"/>
        <item x="641"/>
        <item x="131"/>
        <item x="612"/>
        <item x="65"/>
        <item x="198"/>
        <item x="424"/>
        <item x="55"/>
        <item x="664"/>
        <item x="525"/>
        <item x="163"/>
        <item x="600"/>
        <item x="35"/>
        <item x="239"/>
        <item x="569"/>
        <item x="257"/>
        <item x="571"/>
        <item x="132"/>
        <item x="150"/>
        <item x="14"/>
        <item x="415"/>
        <item x="395"/>
        <item x="418"/>
        <item x="668"/>
        <item x="355"/>
        <item x="485"/>
        <item x="183"/>
        <item x="225"/>
        <item x="10"/>
        <item x="319"/>
        <item x="69"/>
        <item x="474"/>
        <item x="50"/>
        <item x="21"/>
        <item x="334"/>
        <item x="516"/>
        <item x="67"/>
        <item x="550"/>
        <item x="258"/>
        <item x="4"/>
        <item x="215"/>
        <item x="218"/>
        <item x="675"/>
        <item x="19"/>
        <item x="248"/>
        <item x="259"/>
        <item x="647"/>
        <item x="260"/>
        <item x="261"/>
        <item x="593"/>
        <item x="145"/>
        <item x="59"/>
        <item x="372"/>
        <item x="599"/>
        <item x="204"/>
        <item x="182"/>
        <item x="249"/>
        <item x="262"/>
        <item x="263"/>
        <item x="547"/>
        <item x="9"/>
        <item x="245"/>
        <item x="62"/>
        <item x="23"/>
        <item x="426"/>
        <item x="615"/>
        <item x="406"/>
        <item x="606"/>
        <item x="651"/>
        <item x="454"/>
        <item x="610"/>
        <item x="592"/>
        <item x="107"/>
        <item x="140"/>
        <item x="154"/>
        <item x="546"/>
        <item x="563"/>
        <item x="413"/>
        <item x="84"/>
        <item x="595"/>
        <item x="166"/>
        <item x="144"/>
        <item x="264"/>
        <item x="399"/>
        <item x="386"/>
        <item x="138"/>
        <item x="320"/>
        <item x="371"/>
        <item x="81"/>
        <item x="254"/>
        <item x="134"/>
        <item x="667"/>
        <item x="136"/>
        <item x="370"/>
        <item x="155"/>
        <item x="417"/>
        <item x="628"/>
        <item x="265"/>
        <item x="161"/>
        <item x="93"/>
        <item x="160"/>
        <item x="625"/>
        <item x="193"/>
        <item x="309"/>
        <item x="491"/>
        <item x="635"/>
        <item x="528"/>
        <item x="121"/>
        <item x="506"/>
        <item x="57"/>
        <item x="101"/>
        <item x="80"/>
        <item x="108"/>
        <item x="429"/>
        <item x="201"/>
        <item x="242"/>
        <item x="630"/>
        <item x="233"/>
        <item x="577"/>
        <item x="493"/>
        <item x="643"/>
        <item x="266"/>
        <item x="194"/>
        <item x="28"/>
        <item x="559"/>
        <item x="5"/>
        <item x="619"/>
        <item x="483"/>
        <item x="210"/>
        <item x="12"/>
        <item x="64"/>
        <item x="458"/>
        <item x="512"/>
        <item x="86"/>
        <item x="486"/>
        <item x="158"/>
        <item x="575"/>
        <item x="91"/>
        <item x="0"/>
        <item x="141"/>
        <item x="461"/>
        <item x="267"/>
        <item x="344"/>
        <item x="561"/>
        <item x="624"/>
        <item x="186"/>
        <item x="226"/>
        <item x="51"/>
        <item x="223"/>
        <item x="645"/>
        <item x="694"/>
        <item x="582"/>
        <item x="398"/>
        <item x="470"/>
        <item x="403"/>
        <item x="389"/>
        <item x="213"/>
        <item x="187"/>
        <item x="22"/>
        <item x="321"/>
        <item x="471"/>
        <item x="142"/>
        <item x="657"/>
        <item x="116"/>
        <item x="235"/>
        <item x="567"/>
        <item x="505"/>
        <item x="268"/>
        <item x="660"/>
        <item x="423"/>
        <item x="322"/>
        <item x="437"/>
        <item x="488"/>
        <item x="394"/>
        <item x="73"/>
        <item x="77"/>
        <item x="573"/>
        <item x="446"/>
        <item x="609"/>
        <item x="269"/>
        <item x="666"/>
        <item x="466"/>
        <item x="252"/>
        <item x="97"/>
        <item x="217"/>
        <item x="56"/>
        <item x="444"/>
        <item x="542"/>
        <item x="340"/>
        <item x="98"/>
        <item x="587"/>
        <item x="126"/>
        <item x="391"/>
        <item x="680"/>
        <item x="125"/>
        <item x="63"/>
        <item x="390"/>
        <item x="438"/>
        <item x="392"/>
        <item x="448"/>
        <item x="122"/>
        <item x="518"/>
        <item x="232"/>
        <item x="498"/>
        <item x="462"/>
        <item x="597"/>
        <item x="170"/>
        <item x="270"/>
        <item x="409"/>
        <item x="47"/>
        <item x="400"/>
        <item x="271"/>
        <item x="669"/>
        <item x="558"/>
        <item x="514"/>
        <item x="543"/>
        <item x="83"/>
        <item x="272"/>
        <item x="356"/>
        <item x="329"/>
        <item x="25"/>
        <item x="323"/>
        <item x="348"/>
        <item x="314"/>
        <item x="412"/>
        <item x="594"/>
        <item x="129"/>
        <item x="463"/>
        <item x="354"/>
        <item x="425"/>
        <item x="464"/>
        <item x="41"/>
        <item x="380"/>
        <item x="244"/>
        <item x="7"/>
        <item x="273"/>
        <item x="604"/>
        <item x="274"/>
        <item x="432"/>
        <item x="76"/>
        <item x="174"/>
        <item x="338"/>
        <item x="530"/>
        <item x="211"/>
        <item x="420"/>
        <item x="275"/>
        <item x="347"/>
        <item x="467"/>
        <item x="212"/>
        <item x="124"/>
        <item x="94"/>
        <item x="495"/>
        <item x="325"/>
        <item x="326"/>
        <item x="367"/>
        <item x="79"/>
        <item x="53"/>
        <item x="127"/>
        <item x="588"/>
        <item x="90"/>
        <item x="196"/>
        <item x="61"/>
        <item x="580"/>
        <item x="241"/>
        <item x="484"/>
        <item x="562"/>
        <item x="693"/>
        <item x="456"/>
        <item x="171"/>
        <item x="492"/>
        <item x="335"/>
        <item x="180"/>
        <item x="443"/>
        <item x="149"/>
        <item x="385"/>
        <item x="623"/>
        <item x="428"/>
        <item x="648"/>
        <item x="620"/>
        <item x="434"/>
        <item x="510"/>
        <item x="489"/>
        <item x="276"/>
        <item x="427"/>
        <item x="37"/>
        <item x="333"/>
        <item x="500"/>
        <item x="449"/>
        <item x="221"/>
        <item x="553"/>
        <item x="318"/>
        <item x="46"/>
        <item x="646"/>
        <item x="104"/>
        <item x="208"/>
        <item x="633"/>
        <item x="637"/>
        <item x="652"/>
        <item x="36"/>
        <item x="247"/>
        <item x="209"/>
        <item x="184"/>
        <item x="277"/>
        <item x="168"/>
        <item x="328"/>
        <item x="522"/>
        <item x="603"/>
        <item x="402"/>
        <item x="95"/>
        <item x="566"/>
        <item x="473"/>
        <item x="450"/>
        <item x="153"/>
        <item x="481"/>
        <item x="139"/>
        <item x="445"/>
        <item x="502"/>
        <item x="133"/>
        <item x="137"/>
        <item x="365"/>
        <item x="565"/>
        <item x="24"/>
        <item x="278"/>
        <item x="681"/>
        <item x="279"/>
        <item x="337"/>
        <item x="696"/>
        <item x="583"/>
        <item x="43"/>
        <item x="679"/>
        <item x="251"/>
        <item x="477"/>
        <item x="411"/>
        <item x="280"/>
        <item x="72"/>
        <item x="548"/>
        <item x="177"/>
        <item x="357"/>
        <item x="393"/>
        <item x="68"/>
        <item x="32"/>
        <item x="653"/>
        <item x="363"/>
        <item x="658"/>
        <item x="219"/>
        <item x="330"/>
        <item x="159"/>
        <item x="374"/>
        <item x="661"/>
        <item x="281"/>
        <item x="435"/>
        <item x="529"/>
        <item x="642"/>
        <item x="118"/>
        <item x="490"/>
        <item x="596"/>
        <item x="85"/>
        <item x="162"/>
        <item x="383"/>
        <item x="250"/>
        <item x="416"/>
        <item x="581"/>
        <item x="282"/>
        <item x="504"/>
        <item x="164"/>
        <item x="626"/>
        <item x="115"/>
        <item x="509"/>
        <item x="207"/>
        <item x="283"/>
        <item x="246"/>
        <item x="440"/>
        <item x="373"/>
        <item x="284"/>
        <item x="688"/>
        <item x="82"/>
        <item x="689"/>
        <item x="475"/>
        <item x="315"/>
        <item x="331"/>
        <item x="616"/>
        <item x="665"/>
        <item x="238"/>
        <item x="591"/>
        <item x="472"/>
        <item x="332"/>
        <item x="243"/>
        <item x="48"/>
        <item x="388"/>
        <item x="327"/>
        <item x="285"/>
        <item x="662"/>
        <item x="671"/>
        <item x="501"/>
        <item x="482"/>
        <item x="632"/>
        <item x="185"/>
        <item x="537"/>
        <item x="364"/>
        <item x="570"/>
        <item x="551"/>
        <item x="339"/>
        <item x="431"/>
        <item x="644"/>
        <item x="430"/>
        <item x="607"/>
        <item x="422"/>
        <item x="167"/>
        <item x="369"/>
        <item x="605"/>
        <item x="345"/>
        <item x="552"/>
        <item x="686"/>
        <item x="100"/>
        <item x="286"/>
        <item x="352"/>
        <item x="487"/>
        <item x="110"/>
        <item x="687"/>
        <item x="457"/>
        <item x="203"/>
        <item x="376"/>
        <item x="146"/>
        <item x="346"/>
        <item x="531"/>
        <item x="54"/>
        <item x="192"/>
        <item x="87"/>
        <item x="74"/>
        <item x="511"/>
        <item x="674"/>
        <item x="151"/>
        <item x="408"/>
        <item x="18"/>
        <item x="670"/>
        <item x="654"/>
        <item x="128"/>
        <item x="123"/>
        <item x="410"/>
        <item x="52"/>
        <item x="237"/>
        <item x="287"/>
        <item x="659"/>
        <item x="288"/>
        <item x="560"/>
        <item x="289"/>
        <item x="540"/>
        <item x="60"/>
        <item x="384"/>
        <item x="229"/>
        <item x="677"/>
        <item x="523"/>
        <item x="622"/>
        <item x="377"/>
        <item x="191"/>
        <item x="78"/>
        <item x="175"/>
        <item x="685"/>
        <item x="224"/>
        <item x="231"/>
        <item x="20"/>
        <item x="387"/>
        <item x="135"/>
        <item x="222"/>
        <item x="421"/>
        <item x="290"/>
        <item x="692"/>
        <item x="361"/>
        <item x="617"/>
        <item x="539"/>
        <item x="311"/>
        <item x="169"/>
        <item x="676"/>
        <item x="673"/>
        <item x="379"/>
        <item x="629"/>
        <item x="496"/>
        <item x="649"/>
        <item x="639"/>
        <item x="353"/>
        <item x="109"/>
        <item x="291"/>
        <item x="214"/>
        <item x="3"/>
        <item x="578"/>
        <item x="636"/>
        <item x="532"/>
        <item x="253"/>
        <item x="455"/>
        <item x="447"/>
        <item x="613"/>
        <item x="611"/>
        <item x="678"/>
        <item x="1"/>
        <item x="519"/>
        <item x="576"/>
        <item x="58"/>
        <item x="683"/>
        <item x="405"/>
        <item x="292"/>
        <item x="119"/>
        <item x="360"/>
        <item x="293"/>
        <item x="568"/>
        <item x="66"/>
        <item x="442"/>
        <item x="554"/>
        <item x="294"/>
        <item x="27"/>
        <item x="534"/>
        <item x="111"/>
        <item x="88"/>
        <item x="34"/>
        <item x="143"/>
        <item x="697"/>
        <item x="295"/>
        <item x="148"/>
        <item x="16"/>
        <item x="574"/>
        <item x="312"/>
        <item x="216"/>
        <item x="15"/>
        <item x="11"/>
        <item x="695"/>
        <item x="517"/>
        <item x="465"/>
        <item x="179"/>
        <item x="202"/>
        <item x="313"/>
        <item x="451"/>
        <item x="13"/>
        <item x="117"/>
        <item x="655"/>
        <item x="33"/>
        <item x="113"/>
        <item x="690"/>
        <item x="515"/>
        <item x="650"/>
        <item x="156"/>
        <item x="349"/>
        <item x="40"/>
        <item x="228"/>
        <item x="684"/>
        <item x="152"/>
        <item x="44"/>
        <item x="691"/>
        <item x="296"/>
        <item x="324"/>
        <item x="17"/>
        <item x="556"/>
        <item x="297"/>
        <item x="310"/>
        <item x="663"/>
        <item x="105"/>
        <item x="343"/>
        <item x="189"/>
        <item x="401"/>
        <item x="524"/>
        <item x="579"/>
        <item x="298"/>
        <item x="452"/>
        <item x="299"/>
        <item x="584"/>
        <item x="586"/>
        <item x="359"/>
        <item x="414"/>
        <item x="513"/>
        <item x="419"/>
        <item x="157"/>
        <item x="441"/>
        <item x="234"/>
        <item x="130"/>
        <item x="300"/>
        <item x="45"/>
        <item x="508"/>
        <item x="564"/>
        <item x="433"/>
        <item x="545"/>
        <item x="407"/>
        <item x="476"/>
        <item x="479"/>
        <item x="30"/>
        <item x="301"/>
        <item x="544"/>
        <item x="598"/>
        <item x="397"/>
        <item x="220"/>
        <item x="165"/>
        <item x="188"/>
        <item x="459"/>
        <item x="75"/>
        <item x="362"/>
        <item x="302"/>
        <item x="230"/>
        <item x="627"/>
        <item x="672"/>
        <item x="336"/>
        <item x="240"/>
        <item x="698"/>
        <item x="585"/>
        <item x="602"/>
        <item x="303"/>
        <item x="520"/>
        <item x="640"/>
        <item x="526"/>
        <item x="608"/>
        <item x="541"/>
        <item x="507"/>
        <item x="200"/>
        <item x="381"/>
        <item x="236"/>
        <item x="453"/>
        <item x="181"/>
        <item x="176"/>
        <item x="42"/>
        <item x="178"/>
        <item x="304"/>
        <item x="38"/>
        <item x="460"/>
        <item x="317"/>
        <item x="206"/>
        <item x="536"/>
        <item x="197"/>
        <item x="614"/>
        <item x="29"/>
        <item x="173"/>
        <item x="494"/>
        <item x="638"/>
        <item x="549"/>
        <item x="31"/>
        <item x="92"/>
        <item x="382"/>
        <item x="618"/>
        <item x="205"/>
        <item x="103"/>
        <item x="70"/>
        <item x="172"/>
        <item x="342"/>
        <item x="112"/>
        <item x="341"/>
        <item x="589"/>
        <item x="305"/>
        <item x="102"/>
        <item x="535"/>
        <item x="656"/>
        <item x="227"/>
        <item x="368"/>
        <item x="682"/>
        <item x="8"/>
        <item x="2"/>
        <item x="601"/>
        <item x="499"/>
        <item x="39"/>
        <item x="49"/>
        <item x="572"/>
        <item x="306"/>
        <item x="358"/>
        <item x="480"/>
        <item x="307"/>
        <item x="106"/>
        <item x="6"/>
        <item x="557"/>
        <item x="478"/>
        <item x="503"/>
        <item x="120"/>
        <item x="89"/>
        <item x="631"/>
        <item x="308"/>
        <item x="634"/>
        <item x="469"/>
        <item x="350"/>
        <item x="351"/>
        <item x="378"/>
        <item t="default"/>
      </items>
    </pivotField>
    <pivotField compact="0" showAll="0">
      <items count="705">
        <item x="587"/>
        <item x="188"/>
        <item x="471"/>
        <item x="162"/>
        <item x="284"/>
        <item x="621"/>
        <item x="453"/>
        <item x="632"/>
        <item x="642"/>
        <item x="287"/>
        <item x="161"/>
        <item x="252"/>
        <item x="409"/>
        <item x="671"/>
        <item x="271"/>
        <item x="151"/>
        <item x="435"/>
        <item x="170"/>
        <item x="519"/>
        <item x="146"/>
        <item x="591"/>
        <item x="537"/>
        <item x="650"/>
        <item x="122"/>
        <item x="307"/>
        <item x="359"/>
        <item x="606"/>
        <item x="663"/>
        <item x="306"/>
        <item x="661"/>
        <item x="613"/>
        <item x="285"/>
        <item x="203"/>
        <item x="502"/>
        <item x="615"/>
        <item x="201"/>
        <item x="455"/>
        <item x="121"/>
        <item x="173"/>
        <item x="92"/>
        <item x="113"/>
        <item x="593"/>
        <item x="44"/>
        <item x="669"/>
        <item x="439"/>
        <item x="653"/>
        <item x="696"/>
        <item x="120"/>
        <item x="654"/>
        <item x="488"/>
        <item x="700"/>
        <item x="167"/>
        <item x="660"/>
        <item x="695"/>
        <item x="417"/>
        <item x="646"/>
        <item x="334"/>
        <item x="605"/>
        <item x="411"/>
        <item x="269"/>
        <item x="533"/>
        <item x="141"/>
        <item x="443"/>
        <item x="139"/>
        <item x="553"/>
        <item x="309"/>
        <item x="280"/>
        <item x="505"/>
        <item x="355"/>
        <item x="570"/>
        <item x="365"/>
        <item x="77"/>
        <item x="101"/>
        <item x="398"/>
        <item x="375"/>
        <item x="4"/>
        <item x="383"/>
        <item x="694"/>
        <item x="447"/>
        <item x="100"/>
        <item x="464"/>
        <item x="414"/>
        <item x="397"/>
        <item x="47"/>
        <item x="582"/>
        <item x="111"/>
        <item x="688"/>
        <item x="598"/>
        <item x="104"/>
        <item x="599"/>
        <item x="330"/>
        <item x="420"/>
        <item x="229"/>
        <item x="585"/>
        <item x="158"/>
        <item x="679"/>
        <item x="686"/>
        <item x="69"/>
        <item x="698"/>
        <item x="267"/>
        <item x="693"/>
        <item x="227"/>
        <item x="32"/>
        <item x="595"/>
        <item x="142"/>
        <item x="209"/>
        <item x="50"/>
        <item x="138"/>
        <item x="246"/>
        <item x="24"/>
        <item x="468"/>
        <item x="664"/>
        <item x="380"/>
        <item x="43"/>
        <item x="132"/>
        <item x="680"/>
        <item x="602"/>
        <item x="65"/>
        <item x="215"/>
        <item x="596"/>
        <item x="618"/>
        <item x="332"/>
        <item x="568"/>
        <item x="251"/>
        <item x="74"/>
        <item x="295"/>
        <item x="413"/>
        <item x="66"/>
        <item x="91"/>
        <item x="42"/>
        <item x="390"/>
        <item x="631"/>
        <item x="204"/>
        <item x="530"/>
        <item x="279"/>
        <item x="68"/>
        <item x="194"/>
        <item x="45"/>
        <item x="177"/>
        <item x="328"/>
        <item x="481"/>
        <item x="628"/>
        <item x="46"/>
        <item x="600"/>
        <item x="133"/>
        <item x="611"/>
        <item x="687"/>
        <item x="304"/>
        <item x="239"/>
        <item x="423"/>
        <item x="609"/>
        <item x="405"/>
        <item x="130"/>
        <item x="421"/>
        <item x="474"/>
        <item x="473"/>
        <item x="29"/>
        <item x="489"/>
        <item x="462"/>
        <item x="480"/>
        <item x="407"/>
        <item x="617"/>
        <item x="131"/>
        <item x="479"/>
        <item x="85"/>
        <item x="105"/>
        <item x="345"/>
        <item x="178"/>
        <item x="318"/>
        <item x="236"/>
        <item x="38"/>
        <item x="388"/>
        <item x="659"/>
        <item x="636"/>
        <item x="463"/>
        <item x="72"/>
        <item x="648"/>
        <item x="682"/>
        <item x="691"/>
        <item x="667"/>
        <item x="3"/>
        <item x="670"/>
        <item x="290"/>
        <item x="507"/>
        <item x="619"/>
        <item x="514"/>
        <item x="311"/>
        <item x="60"/>
        <item x="634"/>
        <item x="335"/>
        <item x="668"/>
        <item x="347"/>
        <item x="206"/>
        <item x="231"/>
        <item x="323"/>
        <item x="499"/>
        <item x="40"/>
        <item x="521"/>
        <item x="656"/>
        <item x="55"/>
        <item x="508"/>
        <item x="697"/>
        <item x="529"/>
        <item x="58"/>
        <item x="152"/>
        <item x="458"/>
        <item x="436"/>
        <item x="169"/>
        <item x="317"/>
        <item x="112"/>
        <item x="676"/>
        <item x="675"/>
        <item x="35"/>
        <item x="625"/>
        <item x="124"/>
        <item x="684"/>
        <item x="506"/>
        <item x="467"/>
        <item x="205"/>
        <item x="292"/>
        <item x="597"/>
        <item x="129"/>
        <item x="503"/>
        <item x="348"/>
        <item x="319"/>
        <item x="638"/>
        <item x="180"/>
        <item x="199"/>
        <item x="294"/>
        <item x="179"/>
        <item x="620"/>
        <item x="683"/>
        <item x="316"/>
        <item x="419"/>
        <item x="242"/>
        <item x="9"/>
        <item x="61"/>
        <item x="98"/>
        <item x="524"/>
        <item x="644"/>
        <item x="616"/>
        <item x="52"/>
        <item x="143"/>
        <item x="298"/>
        <item x="166"/>
        <item x="119"/>
        <item x="431"/>
        <item x="685"/>
        <item x="633"/>
        <item x="95"/>
        <item x="78"/>
        <item x="337"/>
        <item x="216"/>
        <item x="510"/>
        <item x="313"/>
        <item x="549"/>
        <item x="498"/>
        <item x="126"/>
        <item x="314"/>
        <item x="565"/>
        <item x="156"/>
        <item x="674"/>
        <item x="288"/>
        <item x="128"/>
        <item x="496"/>
        <item x="217"/>
        <item x="516"/>
        <item x="6"/>
        <item x="574"/>
        <item x="460"/>
        <item x="586"/>
        <item x="594"/>
        <item x="31"/>
        <item x="125"/>
        <item x="297"/>
        <item x="230"/>
        <item x="532"/>
        <item x="189"/>
        <item x="96"/>
        <item x="331"/>
        <item x="567"/>
        <item x="354"/>
        <item x="293"/>
        <item x="270"/>
        <item x="13"/>
        <item x="583"/>
        <item x="103"/>
        <item x="665"/>
        <item x="572"/>
        <item x="483"/>
        <item x="213"/>
        <item x="234"/>
        <item x="233"/>
        <item x="456"/>
        <item x="172"/>
        <item x="39"/>
        <item x="475"/>
        <item x="649"/>
        <item x="26"/>
        <item x="93"/>
        <item x="701"/>
        <item x="673"/>
        <item x="321"/>
        <item x="127"/>
        <item x="666"/>
        <item x="550"/>
        <item x="612"/>
        <item x="108"/>
        <item x="249"/>
        <item x="247"/>
        <item x="515"/>
        <item x="543"/>
        <item x="114"/>
        <item x="518"/>
        <item x="528"/>
        <item x="511"/>
        <item x="427"/>
        <item x="18"/>
        <item x="681"/>
        <item x="168"/>
        <item x="184"/>
        <item x="107"/>
        <item x="547"/>
        <item x="301"/>
        <item x="338"/>
        <item x="349"/>
        <item x="283"/>
        <item x="207"/>
        <item x="369"/>
        <item x="223"/>
        <item x="562"/>
        <item x="580"/>
        <item x="258"/>
        <item x="15"/>
        <item x="523"/>
        <item x="276"/>
        <item x="655"/>
        <item x="381"/>
        <item x="346"/>
        <item x="424"/>
        <item x="183"/>
        <item x="51"/>
        <item x="451"/>
        <item x="182"/>
        <item x="577"/>
        <item x="576"/>
        <item x="387"/>
        <item x="56"/>
        <item x="94"/>
        <item x="99"/>
        <item x="84"/>
        <item x="353"/>
        <item x="389"/>
        <item x="677"/>
        <item x="416"/>
        <item x="652"/>
        <item x="610"/>
        <item x="147"/>
        <item x="255"/>
        <item x="623"/>
        <item x="344"/>
        <item x="641"/>
        <item x="23"/>
        <item x="225"/>
        <item x="539"/>
        <item x="237"/>
        <item x="478"/>
        <item x="176"/>
        <item x="278"/>
        <item x="10"/>
        <item x="148"/>
        <item x="690"/>
        <item x="339"/>
        <item x="454"/>
        <item x="466"/>
        <item x="159"/>
        <item x="425"/>
        <item x="300"/>
        <item x="607"/>
        <item x="645"/>
        <item x="651"/>
        <item x="150"/>
        <item x="117"/>
        <item x="639"/>
        <item x="59"/>
        <item x="186"/>
        <item x="245"/>
        <item x="76"/>
        <item x="155"/>
        <item x="672"/>
        <item x="28"/>
        <item x="41"/>
        <item x="343"/>
        <item x="57"/>
        <item x="692"/>
        <item x="699"/>
        <item x="289"/>
        <item x="191"/>
        <item x="352"/>
        <item x="504"/>
        <item x="630"/>
        <item x="305"/>
        <item x="382"/>
        <item x="678"/>
        <item x="442"/>
        <item x="395"/>
        <item x="63"/>
        <item x="62"/>
        <item x="658"/>
        <item x="333"/>
        <item x="97"/>
        <item x="325"/>
        <item x="198"/>
        <item x="48"/>
        <item x="16"/>
        <item x="370"/>
        <item x="432"/>
        <item x="556"/>
        <item x="662"/>
        <item x="485"/>
        <item x="490"/>
        <item x="196"/>
        <item x="299"/>
        <item x="123"/>
        <item x="569"/>
        <item x="362"/>
        <item x="336"/>
        <item x="418"/>
        <item x="401"/>
        <item x="536"/>
        <item x="509"/>
        <item x="614"/>
        <item x="303"/>
        <item x="376"/>
        <item x="157"/>
        <item x="64"/>
        <item x="241"/>
        <item x="566"/>
        <item x="174"/>
        <item x="302"/>
        <item x="622"/>
        <item x="136"/>
        <item x="702"/>
        <item x="326"/>
        <item x="273"/>
        <item x="322"/>
        <item x="482"/>
        <item x="36"/>
        <item x="703"/>
        <item x="149"/>
        <item x="327"/>
        <item x="492"/>
        <item x="274"/>
        <item x="626"/>
        <item x="512"/>
        <item x="440"/>
        <item x="110"/>
        <item x="175"/>
        <item x="240"/>
        <item x="538"/>
        <item x="545"/>
        <item x="254"/>
        <item x="361"/>
        <item x="145"/>
        <item x="647"/>
        <item x="446"/>
        <item x="457"/>
        <item x="218"/>
        <item x="363"/>
        <item x="275"/>
        <item x="448"/>
        <item x="635"/>
        <item x="403"/>
        <item x="400"/>
        <item x="19"/>
        <item x="522"/>
        <item x="5"/>
        <item x="197"/>
        <item x="394"/>
        <item x="393"/>
        <item x="603"/>
        <item x="160"/>
        <item x="214"/>
        <item x="371"/>
        <item x="368"/>
        <item x="308"/>
        <item x="315"/>
        <item x="608"/>
        <item x="296"/>
        <item x="378"/>
        <item x="637"/>
        <item x="408"/>
        <item x="555"/>
        <item x="25"/>
        <item x="534"/>
        <item x="200"/>
        <item x="563"/>
        <item x="531"/>
        <item x="0"/>
        <item x="487"/>
        <item x="367"/>
        <item x="517"/>
        <item x="604"/>
        <item x="495"/>
        <item x="87"/>
        <item x="360"/>
        <item x="643"/>
        <item x="422"/>
        <item x="477"/>
        <item x="73"/>
        <item x="261"/>
        <item x="450"/>
        <item x="253"/>
        <item x="452"/>
        <item x="12"/>
        <item x="356"/>
        <item x="461"/>
        <item x="272"/>
        <item x="402"/>
        <item x="465"/>
        <item x="491"/>
        <item x="358"/>
        <item x="406"/>
        <item x="341"/>
        <item x="546"/>
        <item x="497"/>
        <item x="264"/>
        <item x="291"/>
        <item x="116"/>
        <item x="281"/>
        <item x="689"/>
        <item x="415"/>
        <item x="627"/>
        <item x="396"/>
        <item x="33"/>
        <item x="163"/>
        <item x="22"/>
        <item x="377"/>
        <item x="386"/>
        <item x="459"/>
        <item x="115"/>
        <item x="53"/>
        <item x="54"/>
        <item x="154"/>
        <item x="527"/>
        <item x="429"/>
        <item x="228"/>
        <item x="211"/>
        <item x="248"/>
        <item x="171"/>
        <item x="80"/>
        <item x="210"/>
        <item x="500"/>
        <item x="373"/>
        <item x="102"/>
        <item x="256"/>
        <item x="118"/>
        <item x="192"/>
        <item x="624"/>
        <item x="410"/>
        <item x="428"/>
        <item x="384"/>
        <item x="106"/>
        <item x="445"/>
        <item x="30"/>
        <item x="372"/>
        <item x="342"/>
        <item x="476"/>
        <item x="404"/>
        <item x="11"/>
        <item x="329"/>
        <item x="601"/>
        <item x="657"/>
        <item x="164"/>
        <item x="140"/>
        <item x="212"/>
        <item x="190"/>
        <item x="444"/>
        <item x="21"/>
        <item x="584"/>
        <item x="8"/>
        <item x="493"/>
        <item x="235"/>
        <item x="75"/>
        <item x="412"/>
        <item x="244"/>
        <item x="193"/>
        <item x="520"/>
        <item x="71"/>
        <item x="1"/>
        <item x="449"/>
        <item x="70"/>
        <item x="79"/>
        <item x="472"/>
        <item x="592"/>
        <item x="486"/>
        <item x="243"/>
        <item x="554"/>
        <item x="17"/>
        <item x="135"/>
        <item x="469"/>
        <item x="470"/>
        <item x="324"/>
        <item x="437"/>
        <item x="260"/>
        <item x="67"/>
        <item x="82"/>
        <item x="222"/>
        <item x="83"/>
        <item x="14"/>
        <item x="195"/>
        <item x="137"/>
        <item x="27"/>
        <item x="185"/>
        <item x="573"/>
        <item x="90"/>
        <item x="385"/>
        <item x="88"/>
        <item x="86"/>
        <item x="49"/>
        <item x="219"/>
        <item x="286"/>
        <item x="250"/>
        <item x="310"/>
        <item x="544"/>
        <item x="561"/>
        <item x="208"/>
        <item x="89"/>
        <item x="552"/>
        <item x="571"/>
        <item x="265"/>
        <item x="629"/>
        <item x="579"/>
        <item x="263"/>
        <item x="37"/>
        <item x="366"/>
        <item x="559"/>
        <item x="589"/>
        <item x="575"/>
        <item x="526"/>
        <item x="202"/>
        <item x="374"/>
        <item x="357"/>
        <item x="165"/>
        <item x="266"/>
        <item x="525"/>
        <item x="438"/>
        <item x="433"/>
        <item x="34"/>
        <item x="7"/>
        <item x="364"/>
        <item x="551"/>
        <item x="434"/>
        <item x="426"/>
        <item x="320"/>
        <item x="340"/>
        <item x="232"/>
        <item x="134"/>
        <item x="640"/>
        <item x="513"/>
        <item x="153"/>
        <item x="259"/>
        <item x="277"/>
        <item x="2"/>
        <item x="558"/>
        <item x="564"/>
        <item x="540"/>
        <item x="81"/>
        <item x="224"/>
        <item x="430"/>
        <item x="501"/>
        <item x="268"/>
        <item x="144"/>
        <item x="557"/>
        <item x="578"/>
        <item x="548"/>
        <item x="181"/>
        <item x="238"/>
        <item x="391"/>
        <item x="588"/>
        <item x="542"/>
        <item x="20"/>
        <item x="484"/>
        <item x="109"/>
        <item x="494"/>
        <item x="221"/>
        <item x="535"/>
        <item x="590"/>
        <item x="581"/>
        <item x="560"/>
        <item x="220"/>
        <item x="312"/>
        <item x="262"/>
        <item x="441"/>
        <item x="282"/>
        <item x="257"/>
        <item x="187"/>
        <item x="226"/>
        <item x="350"/>
        <item x="351"/>
        <item x="379"/>
        <item x="392"/>
        <item x="399"/>
        <item x="541"/>
        <item t="default"/>
      </items>
    </pivotField>
    <pivotField axis="axisRow" compact="0" showAll="0">
      <items count="21">
        <item x="2"/>
        <item x="14"/>
        <item x="10"/>
        <item x="0"/>
        <item x="12"/>
        <item x="9"/>
        <item x="8"/>
        <item x="5"/>
        <item x="4"/>
        <item x="1"/>
        <item x="16"/>
        <item x="11"/>
        <item m="1" x="19"/>
        <item x="6"/>
        <item x="3"/>
        <item x="13"/>
        <item m="1" x="18"/>
        <item x="7"/>
        <item x="15"/>
        <item x="17"/>
        <item t="default"/>
      </items>
    </pivotField>
    <pivotField compact="0" showAll="0">
      <items count="83">
        <item x="21"/>
        <item x="71"/>
        <item x="23"/>
        <item x="27"/>
        <item x="60"/>
        <item x="10"/>
        <item x="73"/>
        <item x="6"/>
        <item x="53"/>
        <item x="45"/>
        <item x="77"/>
        <item x="56"/>
        <item x="70"/>
        <item x="52"/>
        <item x="0"/>
        <item x="63"/>
        <item x="59"/>
        <item x="16"/>
        <item x="1"/>
        <item x="17"/>
        <item x="61"/>
        <item x="64"/>
        <item x="75"/>
        <item x="9"/>
        <item x="49"/>
        <item x="33"/>
        <item x="22"/>
        <item x="32"/>
        <item x="24"/>
        <item x="31"/>
        <item x="28"/>
        <item x="30"/>
        <item x="13"/>
        <item x="19"/>
        <item x="5"/>
        <item x="62"/>
        <item x="4"/>
        <item x="76"/>
        <item x="2"/>
        <item x="7"/>
        <item x="72"/>
        <item x="50"/>
        <item x="69"/>
        <item x="65"/>
        <item x="8"/>
        <item x="41"/>
        <item x="42"/>
        <item x="35"/>
        <item x="38"/>
        <item x="34"/>
        <item x="39"/>
        <item x="40"/>
        <item x="36"/>
        <item x="43"/>
        <item x="3"/>
        <item x="78"/>
        <item x="74"/>
        <item x="15"/>
        <item x="12"/>
        <item x="79"/>
        <item x="46"/>
        <item x="20"/>
        <item x="25"/>
        <item x="29"/>
        <item x="26"/>
        <item x="67"/>
        <item x="44"/>
        <item x="48"/>
        <item x="66"/>
        <item x="47"/>
        <item x="54"/>
        <item x="58"/>
        <item x="51"/>
        <item x="55"/>
        <item x="11"/>
        <item x="68"/>
        <item x="37"/>
        <item x="14"/>
        <item x="80"/>
        <item x="57"/>
        <item x="81"/>
        <item x="18"/>
        <item t="default"/>
      </items>
    </pivotField>
    <pivotField compact="0" showAll="0">
      <items count="704">
        <item x="697"/>
        <item x="698"/>
        <item x="700"/>
        <item x="699"/>
        <item x="701"/>
        <item x="702"/>
        <item x="693"/>
        <item x="692"/>
        <item x="695"/>
        <item x="690"/>
        <item x="691"/>
        <item x="694"/>
        <item x="696"/>
        <item x="436"/>
        <item x="42"/>
        <item x="58"/>
        <item x="153"/>
        <item x="165"/>
        <item x="152"/>
        <item x="159"/>
        <item x="166"/>
        <item x="97"/>
        <item x="101"/>
        <item x="104"/>
        <item x="96"/>
        <item x="108"/>
        <item x="102"/>
        <item x="103"/>
        <item x="219"/>
        <item x="76"/>
        <item x="59"/>
        <item x="78"/>
        <item x="77"/>
        <item x="271"/>
        <item x="291"/>
        <item x="308"/>
        <item x="299"/>
        <item x="592"/>
        <item x="595"/>
        <item x="100"/>
        <item x="662"/>
        <item x="661"/>
        <item x="653"/>
        <item x="651"/>
        <item x="488"/>
        <item x="300"/>
        <item x="268"/>
        <item x="370"/>
        <item x="369"/>
        <item x="438"/>
        <item x="442"/>
        <item x="449"/>
        <item x="443"/>
        <item x="444"/>
        <item x="446"/>
        <item x="105"/>
        <item x="527"/>
        <item x="84"/>
        <item x="524"/>
        <item x="529"/>
        <item x="530"/>
        <item x="520"/>
        <item x="555"/>
        <item x="561"/>
        <item x="380"/>
        <item x="51"/>
        <item x="241"/>
        <item x="180"/>
        <item x="182"/>
        <item x="181"/>
        <item x="170"/>
        <item x="128"/>
        <item x="112"/>
        <item x="133"/>
        <item x="221"/>
        <item x="239"/>
        <item x="240"/>
        <item x="232"/>
        <item x="71"/>
        <item x="72"/>
        <item x="79"/>
        <item x="80"/>
        <item x="66"/>
        <item x="70"/>
        <item x="62"/>
        <item x="10"/>
        <item x="86"/>
        <item x="64"/>
        <item x="25"/>
        <item x="65"/>
        <item x="275"/>
        <item x="304"/>
        <item x="263"/>
        <item x="609"/>
        <item x="607"/>
        <item x="616"/>
        <item x="491"/>
        <item x="493"/>
        <item x="456"/>
        <item x="323"/>
        <item x="319"/>
        <item x="321"/>
        <item x="327"/>
        <item x="320"/>
        <item x="322"/>
        <item x="317"/>
        <item x="365"/>
        <item x="366"/>
        <item x="358"/>
        <item x="359"/>
        <item x="360"/>
        <item x="364"/>
        <item x="363"/>
        <item x="355"/>
        <item x="362"/>
        <item x="356"/>
        <item x="357"/>
        <item x="174"/>
        <item x="367"/>
        <item x="354"/>
        <item x="537"/>
        <item x="8"/>
        <item x="497"/>
        <item x="591"/>
        <item x="590"/>
        <item x="615"/>
        <item x="36"/>
        <item x="453"/>
        <item x="452"/>
        <item x="450"/>
        <item x="451"/>
        <item x="464"/>
        <item x="454"/>
        <item x="462"/>
        <item x="455"/>
        <item x="457"/>
        <item x="458"/>
        <item x="460"/>
        <item x="461"/>
        <item x="459"/>
        <item x="54"/>
        <item x="21"/>
        <item x="53"/>
        <item x="20"/>
        <item x="12"/>
        <item x="14"/>
        <item x="196"/>
        <item x="191"/>
        <item x="189"/>
        <item x="142"/>
        <item x="193"/>
        <item x="85"/>
        <item x="60"/>
        <item x="69"/>
        <item x="61"/>
        <item x="83"/>
        <item x="75"/>
        <item x="67"/>
        <item x="63"/>
        <item x="74"/>
        <item x="68"/>
        <item x="87"/>
        <item x="82"/>
        <item x="81"/>
        <item x="90"/>
        <item x="73"/>
        <item x="276"/>
        <item x="287"/>
        <item x="625"/>
        <item x="621"/>
        <item x="620"/>
        <item x="626"/>
        <item x="508"/>
        <item x="192"/>
        <item x="140"/>
        <item x="312"/>
        <item x="311"/>
        <item x="141"/>
        <item x="314"/>
        <item x="315"/>
        <item x="316"/>
        <item x="391"/>
        <item x="393"/>
        <item x="392"/>
        <item x="396"/>
        <item x="397"/>
        <item x="395"/>
        <item x="388"/>
        <item x="390"/>
        <item x="387"/>
        <item x="386"/>
        <item x="394"/>
        <item x="385"/>
        <item x="544"/>
        <item x="547"/>
        <item x="587"/>
        <item x="586"/>
        <item x="585"/>
        <item x="582"/>
        <item x="649"/>
        <item x="226"/>
        <item x="405"/>
        <item x="434"/>
        <item x="435"/>
        <item x="437"/>
        <item x="23"/>
        <item x="0"/>
        <item x="47"/>
        <item x="1"/>
        <item x="43"/>
        <item x="44"/>
        <item x="2"/>
        <item x="27"/>
        <item x="28"/>
        <item x="45"/>
        <item x="46"/>
        <item x="30"/>
        <item x="4"/>
        <item x="3"/>
        <item x="22"/>
        <item x="49"/>
        <item x="29"/>
        <item x="31"/>
        <item x="155"/>
        <item x="157"/>
        <item x="154"/>
        <item x="158"/>
        <item x="161"/>
        <item x="167"/>
        <item x="162"/>
        <item x="280"/>
        <item x="163"/>
        <item x="107"/>
        <item x="93"/>
        <item x="99"/>
        <item x="151"/>
        <item x="149"/>
        <item x="95"/>
        <item x="111"/>
        <item x="91"/>
        <item x="109"/>
        <item x="92"/>
        <item x="562"/>
        <item x="150"/>
        <item x="218"/>
        <item x="203"/>
        <item x="198"/>
        <item x="202"/>
        <item x="220"/>
        <item x="201"/>
        <item x="217"/>
        <item x="205"/>
        <item x="216"/>
        <item x="204"/>
        <item x="215"/>
        <item x="213"/>
        <item x="207"/>
        <item x="214"/>
        <item x="208"/>
        <item x="206"/>
        <item x="212"/>
        <item x="210"/>
        <item x="211"/>
        <item x="209"/>
        <item x="98"/>
        <item x="264"/>
        <item x="309"/>
        <item x="310"/>
        <item x="294"/>
        <item x="298"/>
        <item x="289"/>
        <item x="279"/>
        <item x="302"/>
        <item x="274"/>
        <item x="284"/>
        <item x="285"/>
        <item x="600"/>
        <item x="599"/>
        <item x="601"/>
        <item x="594"/>
        <item x="593"/>
        <item x="604"/>
        <item x="596"/>
        <item x="598"/>
        <item x="597"/>
        <item x="654"/>
        <item x="658"/>
        <item x="660"/>
        <item x="656"/>
        <item x="652"/>
        <item x="657"/>
        <item x="655"/>
        <item x="659"/>
        <item x="481"/>
        <item x="483"/>
        <item x="486"/>
        <item x="485"/>
        <item x="484"/>
        <item x="487"/>
        <item x="482"/>
        <item x="490"/>
        <item x="489"/>
        <item x="110"/>
        <item x="94"/>
        <item x="164"/>
        <item x="349"/>
        <item x="344"/>
        <item x="336"/>
        <item x="343"/>
        <item x="345"/>
        <item x="337"/>
        <item x="338"/>
        <item x="346"/>
        <item x="347"/>
        <item x="339"/>
        <item x="335"/>
        <item x="106"/>
        <item x="340"/>
        <item x="341"/>
        <item x="348"/>
        <item x="334"/>
        <item x="634"/>
        <item x="373"/>
        <item x="603"/>
        <item x="399"/>
        <item x="379"/>
        <item x="384"/>
        <item x="375"/>
        <item x="383"/>
        <item x="382"/>
        <item x="376"/>
        <item x="381"/>
        <item x="374"/>
        <item x="377"/>
        <item x="372"/>
        <item x="371"/>
        <item x="368"/>
        <item x="411"/>
        <item x="410"/>
        <item x="439"/>
        <item x="448"/>
        <item x="441"/>
        <item x="440"/>
        <item x="445"/>
        <item x="447"/>
        <item x="602"/>
        <item x="408"/>
        <item x="409"/>
        <item x="403"/>
        <item x="404"/>
        <item x="406"/>
        <item x="433"/>
        <item x="402"/>
        <item x="401"/>
        <item x="525"/>
        <item x="526"/>
        <item x="523"/>
        <item x="689"/>
        <item x="48"/>
        <item x="519"/>
        <item x="522"/>
        <item x="518"/>
        <item x="521"/>
        <item x="517"/>
        <item x="516"/>
        <item x="407"/>
        <item x="515"/>
        <item x="199"/>
        <item x="557"/>
        <item x="558"/>
        <item x="556"/>
        <item x="560"/>
        <item x="553"/>
        <item x="559"/>
        <item x="589"/>
        <item x="551"/>
        <item x="552"/>
        <item x="400"/>
        <item x="563"/>
        <item x="156"/>
        <item x="565"/>
        <item x="554"/>
        <item x="305"/>
        <item x="564"/>
        <item x="636"/>
        <item x="633"/>
        <item x="635"/>
        <item x="631"/>
        <item x="528"/>
        <item x="632"/>
        <item x="637"/>
        <item x="160"/>
        <item x="200"/>
        <item x="7"/>
        <item x="35"/>
        <item x="5"/>
        <item x="6"/>
        <item x="290"/>
        <item x="50"/>
        <item x="124"/>
        <item x="32"/>
        <item x="38"/>
        <item x="52"/>
        <item x="33"/>
        <item x="34"/>
        <item x="11"/>
        <item x="24"/>
        <item x="9"/>
        <item x="179"/>
        <item x="283"/>
        <item x="175"/>
        <item x="168"/>
        <item x="169"/>
        <item x="177"/>
        <item x="171"/>
        <item x="173"/>
        <item x="178"/>
        <item x="172"/>
        <item x="131"/>
        <item x="126"/>
        <item x="127"/>
        <item x="118"/>
        <item x="117"/>
        <item x="113"/>
        <item x="114"/>
        <item x="122"/>
        <item x="121"/>
        <item x="120"/>
        <item x="132"/>
        <item x="129"/>
        <item x="116"/>
        <item x="125"/>
        <item x="130"/>
        <item x="115"/>
        <item x="238"/>
        <item x="119"/>
        <item x="227"/>
        <item x="223"/>
        <item x="222"/>
        <item x="534"/>
        <item x="236"/>
        <item x="229"/>
        <item x="230"/>
        <item x="242"/>
        <item x="235"/>
        <item x="231"/>
        <item x="234"/>
        <item x="233"/>
        <item x="644"/>
        <item x="288"/>
        <item x="88"/>
        <item x="281"/>
        <item x="270"/>
        <item x="89"/>
        <item x="258"/>
        <item x="273"/>
        <item x="297"/>
        <item x="259"/>
        <item x="293"/>
        <item x="269"/>
        <item x="266"/>
        <item x="295"/>
        <item x="307"/>
        <item x="260"/>
        <item x="282"/>
        <item x="261"/>
        <item x="286"/>
        <item x="605"/>
        <item x="611"/>
        <item x="612"/>
        <item x="610"/>
        <item x="608"/>
        <item x="606"/>
        <item x="613"/>
        <item x="617"/>
        <item x="671"/>
        <item x="670"/>
        <item x="663"/>
        <item x="675"/>
        <item x="667"/>
        <item x="672"/>
        <item x="664"/>
        <item x="666"/>
        <item x="674"/>
        <item x="669"/>
        <item x="673"/>
        <item x="665"/>
        <item x="668"/>
        <item x="494"/>
        <item x="496"/>
        <item x="495"/>
        <item x="500"/>
        <item x="499"/>
        <item x="501"/>
        <item x="502"/>
        <item x="492"/>
        <item x="325"/>
        <item x="330"/>
        <item x="333"/>
        <item x="324"/>
        <item x="332"/>
        <item x="326"/>
        <item x="328"/>
        <item x="318"/>
        <item x="329"/>
        <item x="614"/>
        <item x="331"/>
        <item x="361"/>
        <item x="353"/>
        <item x="352"/>
        <item x="412"/>
        <item x="414"/>
        <item x="425"/>
        <item x="413"/>
        <item x="416"/>
        <item x="423"/>
        <item x="426"/>
        <item x="424"/>
        <item x="421"/>
        <item x="427"/>
        <item x="420"/>
        <item x="419"/>
        <item x="418"/>
        <item x="422"/>
        <item x="542"/>
        <item x="541"/>
        <item x="539"/>
        <item x="535"/>
        <item x="536"/>
        <item x="498"/>
        <item x="532"/>
        <item x="538"/>
        <item x="533"/>
        <item x="531"/>
        <item x="225"/>
        <item x="540"/>
        <item x="574"/>
        <item x="417"/>
        <item x="575"/>
        <item x="568"/>
        <item x="123"/>
        <item x="570"/>
        <item x="569"/>
        <item x="577"/>
        <item x="578"/>
        <item x="576"/>
        <item x="567"/>
        <item x="572"/>
        <item x="573"/>
        <item x="571"/>
        <item x="566"/>
        <item x="579"/>
        <item x="580"/>
        <item x="642"/>
        <item x="643"/>
        <item x="640"/>
        <item x="639"/>
        <item x="641"/>
        <item x="638"/>
        <item x="228"/>
        <item x="176"/>
        <item x="224"/>
        <item x="463"/>
        <item x="415"/>
        <item x="237"/>
        <item x="26"/>
        <item x="37"/>
        <item x="16"/>
        <item x="17"/>
        <item x="513"/>
        <item x="15"/>
        <item x="306"/>
        <item x="55"/>
        <item x="56"/>
        <item x="19"/>
        <item x="57"/>
        <item x="40"/>
        <item x="183"/>
        <item x="41"/>
        <item x="13"/>
        <item x="39"/>
        <item x="195"/>
        <item x="509"/>
        <item x="186"/>
        <item x="194"/>
        <item x="184"/>
        <item x="144"/>
        <item x="136"/>
        <item x="138"/>
        <item x="148"/>
        <item x="143"/>
        <item x="147"/>
        <item x="134"/>
        <item x="146"/>
        <item x="135"/>
        <item x="139"/>
        <item x="137"/>
        <item x="248"/>
        <item x="265"/>
        <item x="254"/>
        <item x="244"/>
        <item x="251"/>
        <item x="246"/>
        <item x="247"/>
        <item x="253"/>
        <item x="245"/>
        <item x="252"/>
        <item x="185"/>
        <item x="187"/>
        <item x="243"/>
        <item x="622"/>
        <item x="510"/>
        <item x="296"/>
        <item x="301"/>
        <item x="277"/>
        <item x="257"/>
        <item x="292"/>
        <item x="255"/>
        <item x="303"/>
        <item x="256"/>
        <item x="267"/>
        <item x="262"/>
        <item x="272"/>
        <item x="628"/>
        <item x="619"/>
        <item x="629"/>
        <item x="618"/>
        <item x="630"/>
        <item x="624"/>
        <item x="686"/>
        <item x="684"/>
        <item x="685"/>
        <item x="682"/>
        <item x="683"/>
        <item x="680"/>
        <item x="679"/>
        <item x="681"/>
        <item x="678"/>
        <item x="677"/>
        <item x="676"/>
        <item x="687"/>
        <item x="688"/>
        <item x="514"/>
        <item x="512"/>
        <item x="511"/>
        <item x="503"/>
        <item x="505"/>
        <item x="507"/>
        <item x="506"/>
        <item x="145"/>
        <item x="313"/>
        <item x="627"/>
        <item x="190"/>
        <item x="389"/>
        <item x="431"/>
        <item x="428"/>
        <item x="430"/>
        <item x="549"/>
        <item x="550"/>
        <item x="623"/>
        <item x="548"/>
        <item x="543"/>
        <item x="546"/>
        <item x="545"/>
        <item x="250"/>
        <item x="432"/>
        <item x="583"/>
        <item x="581"/>
        <item x="278"/>
        <item x="249"/>
        <item x="504"/>
        <item x="18"/>
        <item x="588"/>
        <item x="584"/>
        <item x="650"/>
        <item x="647"/>
        <item x="645"/>
        <item x="648"/>
        <item x="646"/>
        <item x="188"/>
        <item x="197"/>
        <item x="469"/>
        <item x="468"/>
        <item x="429"/>
        <item x="470"/>
        <item x="471"/>
        <item x="473"/>
        <item x="466"/>
        <item x="476"/>
        <item x="477"/>
        <item x="467"/>
        <item x="465"/>
        <item x="472"/>
        <item x="478"/>
        <item x="474"/>
        <item x="475"/>
        <item x="479"/>
        <item x="480"/>
        <item x="342"/>
        <item x="350"/>
        <item x="351"/>
        <item x="378"/>
        <item x="398"/>
        <item t="default"/>
      </items>
    </pivotField>
    <pivotField compact="0" showAll="0">
      <items count="4">
        <item x="1"/>
        <item x="0"/>
        <item x="2"/>
        <item t="default"/>
      </items>
    </pivotField>
    <pivotField compact="0" showAll="0">
      <items count="17">
        <item x="7"/>
        <item x="14"/>
        <item x="5"/>
        <item x="8"/>
        <item x="11"/>
        <item x="1"/>
        <item x="6"/>
        <item x="15"/>
        <item x="2"/>
        <item x="9"/>
        <item x="3"/>
        <item x="10"/>
        <item x="12"/>
        <item x="4"/>
        <item x="13"/>
        <item x="0"/>
        <item t="default"/>
      </items>
    </pivotField>
    <pivotField compact="0" showAll="0">
      <items count="47">
        <item x="27"/>
        <item x="10"/>
        <item x="1"/>
        <item x="7"/>
        <item x="0"/>
        <item x="11"/>
        <item x="17"/>
        <item x="12"/>
        <item x="36"/>
        <item x="18"/>
        <item x="19"/>
        <item x="20"/>
        <item x="37"/>
        <item x="21"/>
        <item x="22"/>
        <item x="23"/>
        <item x="24"/>
        <item x="25"/>
        <item x="26"/>
        <item x="2"/>
        <item x="15"/>
        <item x="3"/>
        <item x="14"/>
        <item x="28"/>
        <item x="13"/>
        <item x="29"/>
        <item x="30"/>
        <item x="31"/>
        <item x="32"/>
        <item x="33"/>
        <item x="34"/>
        <item x="35"/>
        <item x="40"/>
        <item x="4"/>
        <item x="16"/>
        <item x="5"/>
        <item x="38"/>
        <item x="6"/>
        <item x="39"/>
        <item x="8"/>
        <item x="9"/>
        <item x="42"/>
        <item x="43"/>
        <item x="41"/>
        <item x="44"/>
        <item x="45"/>
        <item t="default"/>
      </items>
    </pivotField>
    <pivotField compact="0" showAll="0">
      <items count="704">
        <item x="145"/>
        <item x="406"/>
        <item x="60"/>
        <item x="85"/>
        <item x="691"/>
        <item x="435"/>
        <item x="436"/>
        <item x="438"/>
        <item x="437"/>
        <item x="0"/>
        <item x="1"/>
        <item x="43"/>
        <item x="44"/>
        <item x="2"/>
        <item x="27"/>
        <item x="28"/>
        <item x="45"/>
        <item x="46"/>
        <item x="42"/>
        <item x="30"/>
        <item x="4"/>
        <item x="3"/>
        <item x="22"/>
        <item x="49"/>
        <item x="58"/>
        <item x="29"/>
        <item x="31"/>
        <item x="155"/>
        <item x="153"/>
        <item x="157"/>
        <item x="165"/>
        <item x="154"/>
        <item x="152"/>
        <item x="158"/>
        <item x="159"/>
        <item x="161"/>
        <item x="166"/>
        <item x="167"/>
        <item x="162"/>
        <item x="280"/>
        <item x="163"/>
        <item x="107"/>
        <item x="97"/>
        <item x="93"/>
        <item x="99"/>
        <item x="151"/>
        <item x="101"/>
        <item x="104"/>
        <item x="149"/>
        <item x="95"/>
        <item x="96"/>
        <item x="111"/>
        <item x="108"/>
        <item x="102"/>
        <item x="103"/>
        <item x="91"/>
        <item x="109"/>
        <item x="92"/>
        <item x="563"/>
        <item x="150"/>
        <item x="218"/>
        <item x="203"/>
        <item x="198"/>
        <item x="202"/>
        <item x="220"/>
        <item x="219"/>
        <item x="201"/>
        <item x="217"/>
        <item x="205"/>
        <item x="216"/>
        <item x="204"/>
        <item x="215"/>
        <item x="213"/>
        <item x="207"/>
        <item x="214"/>
        <item x="208"/>
        <item x="206"/>
        <item x="212"/>
        <item x="210"/>
        <item x="211"/>
        <item x="209"/>
        <item x="76"/>
        <item x="59"/>
        <item x="264"/>
        <item x="309"/>
        <item x="310"/>
        <item x="294"/>
        <item x="308"/>
        <item x="634"/>
        <item x="374"/>
        <item x="400"/>
        <item x="380"/>
        <item x="385"/>
        <item x="376"/>
        <item x="384"/>
        <item x="383"/>
        <item x="377"/>
        <item x="382"/>
        <item x="373"/>
        <item x="375"/>
        <item x="378"/>
        <item x="268"/>
        <item x="372"/>
        <item x="371"/>
        <item x="370"/>
        <item x="412"/>
        <item x="411"/>
        <item x="439"/>
        <item x="440"/>
        <item x="443"/>
        <item x="442"/>
        <item x="441"/>
        <item x="444"/>
        <item x="446"/>
        <item x="445"/>
        <item x="407"/>
        <item x="448"/>
        <item x="447"/>
        <item x="603"/>
        <item x="409"/>
        <item x="410"/>
        <item x="404"/>
        <item x="405"/>
        <item x="434"/>
        <item x="403"/>
        <item x="402"/>
        <item x="105"/>
        <item x="528"/>
        <item x="84"/>
        <item x="525"/>
        <item x="526"/>
        <item x="527"/>
        <item x="524"/>
        <item x="530"/>
        <item x="689"/>
        <item x="48"/>
        <item x="531"/>
        <item x="520"/>
        <item x="519"/>
        <item x="522"/>
        <item x="518"/>
        <item x="517"/>
        <item x="408"/>
        <item x="516"/>
        <item x="521"/>
        <item x="199"/>
        <item x="558"/>
        <item x="559"/>
        <item x="557"/>
        <item x="556"/>
        <item x="561"/>
        <item x="562"/>
        <item x="554"/>
        <item x="560"/>
        <item x="590"/>
        <item x="552"/>
        <item x="553"/>
        <item x="401"/>
        <item x="564"/>
        <item x="156"/>
        <item x="566"/>
        <item x="555"/>
        <item x="305"/>
        <item x="565"/>
        <item x="636"/>
        <item x="633"/>
        <item x="635"/>
        <item x="631"/>
        <item x="632"/>
        <item x="637"/>
        <item x="160"/>
        <item x="381"/>
        <item x="200"/>
        <item x="78"/>
        <item x="77"/>
        <item x="271"/>
        <item x="291"/>
        <item x="298"/>
        <item x="289"/>
        <item x="279"/>
        <item x="299"/>
        <item x="302"/>
        <item x="274"/>
        <item x="284"/>
        <item x="285"/>
        <item x="601"/>
        <item x="600"/>
        <item x="602"/>
        <item x="593"/>
        <item x="595"/>
        <item x="596"/>
        <item x="605"/>
        <item x="100"/>
        <item x="597"/>
        <item x="599"/>
        <item x="598"/>
        <item x="654"/>
        <item x="662"/>
        <item x="661"/>
        <item x="658"/>
        <item x="660"/>
        <item x="656"/>
        <item x="652"/>
        <item x="655"/>
        <item x="653"/>
        <item x="659"/>
        <item x="651"/>
        <item x="482"/>
        <item x="484"/>
        <item x="487"/>
        <item x="486"/>
        <item x="485"/>
        <item x="488"/>
        <item x="489"/>
        <item x="483"/>
        <item x="491"/>
        <item x="490"/>
        <item x="110"/>
        <item x="94"/>
        <item x="164"/>
        <item x="342"/>
        <item x="349"/>
        <item x="344"/>
        <item x="336"/>
        <item x="343"/>
        <item x="337"/>
        <item x="345"/>
        <item x="338"/>
        <item x="346"/>
        <item x="347"/>
        <item x="339"/>
        <item x="335"/>
        <item x="340"/>
        <item x="341"/>
        <item x="348"/>
        <item x="334"/>
        <item x="369"/>
        <item x="697"/>
        <item x="700"/>
        <item x="699"/>
        <item x="690"/>
        <item x="300"/>
        <item x="47"/>
        <item x="693"/>
        <item x="51"/>
        <item x="7"/>
        <item x="35"/>
        <item x="5"/>
        <item x="6"/>
        <item x="124"/>
        <item x="32"/>
        <item x="38"/>
        <item x="52"/>
        <item x="33"/>
        <item x="34"/>
        <item x="11"/>
        <item x="9"/>
        <item x="179"/>
        <item x="283"/>
        <item x="180"/>
        <item x="182"/>
        <item x="181"/>
        <item x="175"/>
        <item x="168"/>
        <item x="170"/>
        <item x="169"/>
        <item x="177"/>
        <item x="171"/>
        <item x="173"/>
        <item x="178"/>
        <item x="172"/>
        <item x="131"/>
        <item x="126"/>
        <item x="128"/>
        <item x="118"/>
        <item x="117"/>
        <item x="113"/>
        <item x="114"/>
        <item x="122"/>
        <item x="121"/>
        <item x="112"/>
        <item x="120"/>
        <item x="125"/>
        <item x="130"/>
        <item x="115"/>
        <item x="238"/>
        <item x="119"/>
        <item x="221"/>
        <item x="227"/>
        <item x="239"/>
        <item x="240"/>
        <item x="535"/>
        <item x="236"/>
        <item x="229"/>
        <item x="230"/>
        <item x="232"/>
        <item x="235"/>
        <item x="231"/>
        <item x="233"/>
        <item x="644"/>
        <item x="71"/>
        <item x="72"/>
        <item x="79"/>
        <item x="80"/>
        <item x="66"/>
        <item x="70"/>
        <item x="62"/>
        <item x="288"/>
        <item x="10"/>
        <item x="86"/>
        <item x="88"/>
        <item x="281"/>
        <item x="64"/>
        <item x="89"/>
        <item x="65"/>
        <item x="258"/>
        <item x="273"/>
        <item x="297"/>
        <item x="293"/>
        <item x="270"/>
        <item x="269"/>
        <item x="266"/>
        <item x="275"/>
        <item x="295"/>
        <item x="307"/>
        <item x="260"/>
        <item x="282"/>
        <item x="304"/>
        <item x="261"/>
        <item x="263"/>
        <item x="286"/>
        <item x="606"/>
        <item x="612"/>
        <item x="610"/>
        <item x="613"/>
        <item x="611"/>
        <item x="608"/>
        <item x="609"/>
        <item x="607"/>
        <item x="614"/>
        <item x="618"/>
        <item x="617"/>
        <item x="671"/>
        <item x="670"/>
        <item x="663"/>
        <item x="675"/>
        <item x="667"/>
        <item x="672"/>
        <item x="664"/>
        <item x="666"/>
        <item x="674"/>
        <item x="669"/>
        <item x="673"/>
        <item x="665"/>
        <item x="668"/>
        <item x="492"/>
        <item x="497"/>
        <item x="494"/>
        <item x="496"/>
        <item x="501"/>
        <item x="500"/>
        <item x="502"/>
        <item x="503"/>
        <item x="493"/>
        <item x="325"/>
        <item x="330"/>
        <item x="333"/>
        <item x="324"/>
        <item x="457"/>
        <item x="323"/>
        <item x="332"/>
        <item x="319"/>
        <item x="321"/>
        <item x="327"/>
        <item x="320"/>
        <item x="326"/>
        <item x="328"/>
        <item x="322"/>
        <item x="318"/>
        <item x="317"/>
        <item x="615"/>
        <item x="331"/>
        <item x="366"/>
        <item x="367"/>
        <item x="359"/>
        <item x="362"/>
        <item x="360"/>
        <item x="361"/>
        <item x="365"/>
        <item x="364"/>
        <item x="356"/>
        <item x="363"/>
        <item x="353"/>
        <item x="358"/>
        <item x="174"/>
        <item x="368"/>
        <item x="354"/>
        <item x="352"/>
        <item x="414"/>
        <item x="413"/>
        <item x="415"/>
        <item x="426"/>
        <item x="424"/>
        <item x="425"/>
        <item x="422"/>
        <item x="428"/>
        <item x="421"/>
        <item x="420"/>
        <item x="419"/>
        <item x="423"/>
        <item x="543"/>
        <item x="542"/>
        <item x="540"/>
        <item x="536"/>
        <item x="537"/>
        <item x="538"/>
        <item x="499"/>
        <item x="539"/>
        <item x="534"/>
        <item x="532"/>
        <item x="541"/>
        <item x="575"/>
        <item x="418"/>
        <item x="8"/>
        <item x="498"/>
        <item x="569"/>
        <item x="123"/>
        <item x="571"/>
        <item x="570"/>
        <item x="578"/>
        <item x="577"/>
        <item x="592"/>
        <item x="568"/>
        <item x="573"/>
        <item x="591"/>
        <item x="574"/>
        <item x="572"/>
        <item x="567"/>
        <item x="580"/>
        <item x="581"/>
        <item x="616"/>
        <item x="643"/>
        <item x="640"/>
        <item x="639"/>
        <item x="641"/>
        <item x="638"/>
        <item x="228"/>
        <item x="36"/>
        <item x="176"/>
        <item x="454"/>
        <item x="224"/>
        <item x="453"/>
        <item x="451"/>
        <item x="465"/>
        <item x="455"/>
        <item x="226"/>
        <item x="463"/>
        <item x="464"/>
        <item x="458"/>
        <item x="459"/>
        <item x="416"/>
        <item x="461"/>
        <item x="462"/>
        <item x="237"/>
        <item x="460"/>
        <item x="25"/>
        <item x="696"/>
        <item x="702"/>
        <item x="26"/>
        <item x="37"/>
        <item x="16"/>
        <item x="54"/>
        <item x="21"/>
        <item x="17"/>
        <item x="514"/>
        <item x="15"/>
        <item x="306"/>
        <item x="55"/>
        <item x="53"/>
        <item x="56"/>
        <item x="19"/>
        <item x="57"/>
        <item x="20"/>
        <item x="40"/>
        <item x="12"/>
        <item x="183"/>
        <item x="14"/>
        <item x="41"/>
        <item x="13"/>
        <item x="39"/>
        <item x="195"/>
        <item x="196"/>
        <item x="510"/>
        <item x="186"/>
        <item x="191"/>
        <item x="194"/>
        <item x="189"/>
        <item x="144"/>
        <item x="136"/>
        <item x="138"/>
        <item x="148"/>
        <item x="143"/>
        <item x="142"/>
        <item x="147"/>
        <item x="134"/>
        <item x="146"/>
        <item x="135"/>
        <item x="139"/>
        <item x="137"/>
        <item x="248"/>
        <item x="265"/>
        <item x="254"/>
        <item x="244"/>
        <item x="251"/>
        <item x="193"/>
        <item x="247"/>
        <item x="253"/>
        <item x="257"/>
        <item x="252"/>
        <item x="83"/>
        <item x="185"/>
        <item x="75"/>
        <item x="67"/>
        <item x="63"/>
        <item x="74"/>
        <item x="68"/>
        <item x="87"/>
        <item x="187"/>
        <item x="82"/>
        <item x="243"/>
        <item x="623"/>
        <item x="81"/>
        <item x="90"/>
        <item x="73"/>
        <item x="511"/>
        <item x="296"/>
        <item x="301"/>
        <item x="277"/>
        <item x="292"/>
        <item x="276"/>
        <item x="255"/>
        <item x="303"/>
        <item x="256"/>
        <item x="267"/>
        <item x="287"/>
        <item x="262"/>
        <item x="272"/>
        <item x="620"/>
        <item x="629"/>
        <item x="630"/>
        <item x="626"/>
        <item x="622"/>
        <item x="621"/>
        <item x="625"/>
        <item x="686"/>
        <item x="684"/>
        <item x="685"/>
        <item x="682"/>
        <item x="683"/>
        <item x="680"/>
        <item x="679"/>
        <item x="681"/>
        <item x="678"/>
        <item x="677"/>
        <item x="676"/>
        <item x="394"/>
        <item x="688"/>
        <item x="515"/>
        <item x="513"/>
        <item x="512"/>
        <item x="504"/>
        <item x="506"/>
        <item x="508"/>
        <item x="509"/>
        <item x="507"/>
        <item x="192"/>
        <item x="140"/>
        <item x="312"/>
        <item x="313"/>
        <item x="627"/>
        <item x="315"/>
        <item x="316"/>
        <item x="190"/>
        <item x="392"/>
        <item x="393"/>
        <item x="397"/>
        <item x="398"/>
        <item x="396"/>
        <item x="389"/>
        <item x="391"/>
        <item x="388"/>
        <item x="390"/>
        <item x="387"/>
        <item x="395"/>
        <item x="386"/>
        <item x="432"/>
        <item x="429"/>
        <item x="431"/>
        <item x="550"/>
        <item x="551"/>
        <item x="624"/>
        <item x="549"/>
        <item x="545"/>
        <item x="544"/>
        <item x="547"/>
        <item x="546"/>
        <item x="548"/>
        <item x="250"/>
        <item x="433"/>
        <item x="584"/>
        <item x="588"/>
        <item x="587"/>
        <item x="582"/>
        <item x="278"/>
        <item x="586"/>
        <item x="249"/>
        <item x="505"/>
        <item x="583"/>
        <item x="18"/>
        <item x="589"/>
        <item x="585"/>
        <item x="650"/>
        <item x="647"/>
        <item x="649"/>
        <item x="645"/>
        <item x="648"/>
        <item x="646"/>
        <item x="188"/>
        <item x="197"/>
        <item x="470"/>
        <item x="469"/>
        <item x="430"/>
        <item x="471"/>
        <item x="474"/>
        <item x="467"/>
        <item x="477"/>
        <item x="478"/>
        <item x="468"/>
        <item x="473"/>
        <item x="479"/>
        <item x="475"/>
        <item x="476"/>
        <item x="480"/>
        <item x="481"/>
        <item x="355"/>
        <item x="450"/>
        <item x="184"/>
        <item x="246"/>
        <item x="50"/>
        <item x="98"/>
        <item x="314"/>
        <item x="427"/>
        <item x="466"/>
        <item x="604"/>
        <item x="495"/>
        <item x="642"/>
        <item x="628"/>
        <item x="579"/>
        <item x="417"/>
        <item x="106"/>
        <item x="449"/>
        <item x="61"/>
        <item x="687"/>
        <item x="141"/>
        <item x="245"/>
        <item x="127"/>
        <item x="133"/>
        <item x="695"/>
        <item x="657"/>
        <item x="24"/>
        <item x="311"/>
        <item x="529"/>
        <item x="619"/>
        <item x="23"/>
        <item x="357"/>
        <item x="523"/>
        <item x="594"/>
        <item x="223"/>
        <item x="222"/>
        <item x="259"/>
        <item x="701"/>
        <item x="694"/>
        <item x="225"/>
        <item x="692"/>
        <item x="69"/>
        <item x="533"/>
        <item x="576"/>
        <item x="116"/>
        <item x="456"/>
        <item x="241"/>
        <item x="132"/>
        <item x="129"/>
        <item x="234"/>
        <item x="242"/>
        <item x="329"/>
        <item x="452"/>
        <item x="399"/>
        <item x="290"/>
        <item x="350"/>
        <item x="351"/>
        <item x="379"/>
        <item x="472"/>
        <item x="698"/>
        <item t="default"/>
      </items>
    </pivotField>
  </pivotFields>
  <rowFields count="1">
    <field x="3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7"/>
    </i>
    <i>
      <x v="18"/>
    </i>
    <i>
      <x v="19"/>
    </i>
    <i t="grand">
      <x/>
    </i>
  </rowItems>
  <colItems count="1">
    <i/>
  </colItems>
  <dataFields count="1">
    <dataField name="计数项:学生姓名" fld="1" subtotal="count" baseField="0" baseItem="0"/>
  </dataFields>
  <formats count="2">
    <format dxfId="0">
      <pivotArea collapsedLevelsAreSubtotals="1" fieldPosition="0">
        <references count="1">
          <reference field="3" count="1" selected="0">
            <x v="13"/>
          </reference>
        </references>
      </pivotArea>
    </format>
    <format dxfId="1">
      <pivotArea collapsedLevelsAreSubtotals="1" fieldPosition="0">
        <references count="1">
          <reference field="3" count="1" selected="0">
            <x v="13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6"/>
  <sheetViews>
    <sheetView tabSelected="1" topLeftCell="A401" workbookViewId="0">
      <selection activeCell="E420" sqref="E420"/>
    </sheetView>
  </sheetViews>
  <sheetFormatPr defaultColWidth="9" defaultRowHeight="13.5" outlineLevelCol="5"/>
  <cols>
    <col min="1" max="1" width="5.625" customWidth="1"/>
    <col min="2" max="2" width="16" customWidth="1"/>
    <col min="3" max="3" width="24.875" customWidth="1"/>
    <col min="4" max="4" width="28.25" customWidth="1"/>
    <col min="5" max="5" width="16" customWidth="1"/>
    <col min="6" max="6" width="10.375" customWidth="1"/>
  </cols>
  <sheetData>
    <row r="1" ht="27" customHeight="1" spans="1:6">
      <c r="A1" s="2" t="s">
        <v>0</v>
      </c>
      <c r="B1" s="2"/>
      <c r="C1" s="2"/>
      <c r="D1" s="2"/>
      <c r="E1" s="2"/>
      <c r="F1" s="2"/>
    </row>
    <row r="2" ht="15" customHeight="1" spans="1:6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</row>
    <row r="3" ht="15" customHeight="1" spans="1:6">
      <c r="A3" s="6">
        <v>1</v>
      </c>
      <c r="B3" s="6" t="s">
        <v>7</v>
      </c>
      <c r="C3" s="6" t="s">
        <v>8</v>
      </c>
      <c r="D3" s="6" t="s">
        <v>9</v>
      </c>
      <c r="E3" s="7" t="s">
        <v>10</v>
      </c>
      <c r="F3" s="8">
        <v>42614</v>
      </c>
    </row>
    <row r="4" ht="15" customHeight="1" spans="1:6">
      <c r="A4" s="6">
        <v>2</v>
      </c>
      <c r="B4" s="6" t="s">
        <v>11</v>
      </c>
      <c r="C4" s="6" t="s">
        <v>8</v>
      </c>
      <c r="D4" s="6" t="s">
        <v>9</v>
      </c>
      <c r="E4" s="7" t="s">
        <v>12</v>
      </c>
      <c r="F4" s="8">
        <v>42614</v>
      </c>
    </row>
    <row r="5" ht="15" customHeight="1" spans="1:6">
      <c r="A5" s="6">
        <v>3</v>
      </c>
      <c r="B5" s="6" t="s">
        <v>13</v>
      </c>
      <c r="C5" s="6" t="s">
        <v>8</v>
      </c>
      <c r="D5" s="6" t="s">
        <v>9</v>
      </c>
      <c r="E5" s="7" t="s">
        <v>14</v>
      </c>
      <c r="F5" s="8">
        <v>42614</v>
      </c>
    </row>
    <row r="6" ht="15" customHeight="1" spans="1:6">
      <c r="A6" s="6">
        <v>4</v>
      </c>
      <c r="B6" s="6" t="s">
        <v>15</v>
      </c>
      <c r="C6" s="6" t="s">
        <v>8</v>
      </c>
      <c r="D6" s="6" t="s">
        <v>9</v>
      </c>
      <c r="E6" s="7" t="s">
        <v>16</v>
      </c>
      <c r="F6" s="8">
        <v>42614</v>
      </c>
    </row>
    <row r="7" ht="15" customHeight="1" spans="1:6">
      <c r="A7" s="6">
        <v>5</v>
      </c>
      <c r="B7" s="6" t="s">
        <v>17</v>
      </c>
      <c r="C7" s="6" t="s">
        <v>8</v>
      </c>
      <c r="D7" s="6" t="s">
        <v>9</v>
      </c>
      <c r="E7" s="7" t="s">
        <v>18</v>
      </c>
      <c r="F7" s="8">
        <v>42614</v>
      </c>
    </row>
    <row r="8" ht="15" customHeight="1" spans="1:6">
      <c r="A8" s="6">
        <v>6</v>
      </c>
      <c r="B8" s="6" t="s">
        <v>19</v>
      </c>
      <c r="C8" s="6" t="s">
        <v>8</v>
      </c>
      <c r="D8" s="6" t="s">
        <v>9</v>
      </c>
      <c r="E8" s="7" t="s">
        <v>20</v>
      </c>
      <c r="F8" s="8" t="s">
        <v>21</v>
      </c>
    </row>
    <row r="9" ht="15" customHeight="1" spans="1:6">
      <c r="A9" s="6">
        <v>7</v>
      </c>
      <c r="B9" s="6" t="s">
        <v>22</v>
      </c>
      <c r="C9" s="6" t="s">
        <v>8</v>
      </c>
      <c r="D9" s="6" t="s">
        <v>9</v>
      </c>
      <c r="E9" s="7" t="s">
        <v>23</v>
      </c>
      <c r="F9" s="8">
        <v>42979</v>
      </c>
    </row>
    <row r="10" ht="15" customHeight="1" spans="1:6">
      <c r="A10" s="6">
        <v>8</v>
      </c>
      <c r="B10" s="6" t="s">
        <v>24</v>
      </c>
      <c r="C10" s="6" t="s">
        <v>8</v>
      </c>
      <c r="D10" s="6" t="s">
        <v>9</v>
      </c>
      <c r="E10" s="7" t="s">
        <v>25</v>
      </c>
      <c r="F10" s="8" t="s">
        <v>21</v>
      </c>
    </row>
    <row r="11" ht="15" customHeight="1" spans="1:6">
      <c r="A11" s="6">
        <v>9</v>
      </c>
      <c r="B11" s="6" t="s">
        <v>26</v>
      </c>
      <c r="C11" s="6" t="s">
        <v>8</v>
      </c>
      <c r="D11" s="6" t="s">
        <v>9</v>
      </c>
      <c r="E11" s="7">
        <v>1720030126</v>
      </c>
      <c r="F11" s="8">
        <v>42979</v>
      </c>
    </row>
    <row r="12" ht="15" customHeight="1" spans="1:6">
      <c r="A12" s="6">
        <v>10</v>
      </c>
      <c r="B12" s="6" t="s">
        <v>27</v>
      </c>
      <c r="C12" s="6" t="s">
        <v>8</v>
      </c>
      <c r="D12" s="6" t="s">
        <v>9</v>
      </c>
      <c r="E12" s="7" t="s">
        <v>28</v>
      </c>
      <c r="F12" s="8">
        <v>42981</v>
      </c>
    </row>
    <row r="13" ht="15" customHeight="1" spans="1:6">
      <c r="A13" s="6">
        <v>11</v>
      </c>
      <c r="B13" s="6" t="s">
        <v>29</v>
      </c>
      <c r="C13" s="6" t="s">
        <v>8</v>
      </c>
      <c r="D13" s="6" t="s">
        <v>9</v>
      </c>
      <c r="E13" s="7">
        <v>1705100201</v>
      </c>
      <c r="F13" s="8" t="s">
        <v>21</v>
      </c>
    </row>
    <row r="14" ht="15" customHeight="1" spans="1:6">
      <c r="A14" s="6">
        <v>12</v>
      </c>
      <c r="B14" s="6" t="s">
        <v>30</v>
      </c>
      <c r="C14" s="6" t="s">
        <v>8</v>
      </c>
      <c r="D14" s="6" t="s">
        <v>9</v>
      </c>
      <c r="E14" s="7" t="s">
        <v>31</v>
      </c>
      <c r="F14" s="8">
        <v>42979</v>
      </c>
    </row>
    <row r="15" ht="15" customHeight="1" spans="1:6">
      <c r="A15" s="6">
        <v>13</v>
      </c>
      <c r="B15" s="6" t="s">
        <v>32</v>
      </c>
      <c r="C15" s="6" t="s">
        <v>8</v>
      </c>
      <c r="D15" s="6" t="s">
        <v>9</v>
      </c>
      <c r="E15" s="7">
        <v>1801110505</v>
      </c>
      <c r="F15" s="8">
        <v>43344</v>
      </c>
    </row>
    <row r="16" ht="15" customHeight="1" spans="1:6">
      <c r="A16" s="6">
        <v>14</v>
      </c>
      <c r="B16" s="6" t="s">
        <v>33</v>
      </c>
      <c r="C16" s="6" t="s">
        <v>8</v>
      </c>
      <c r="D16" s="6" t="s">
        <v>9</v>
      </c>
      <c r="E16" s="7" t="s">
        <v>34</v>
      </c>
      <c r="F16" s="8">
        <v>43346</v>
      </c>
    </row>
    <row r="17" ht="15" customHeight="1" spans="1:6">
      <c r="A17" s="6">
        <v>15</v>
      </c>
      <c r="B17" s="6" t="s">
        <v>35</v>
      </c>
      <c r="C17" s="6" t="s">
        <v>8</v>
      </c>
      <c r="D17" s="6" t="s">
        <v>9</v>
      </c>
      <c r="E17" s="7">
        <v>1801110706</v>
      </c>
      <c r="F17" s="8">
        <v>43348</v>
      </c>
    </row>
    <row r="18" ht="15" customHeight="1" spans="1:6">
      <c r="A18" s="6">
        <v>16</v>
      </c>
      <c r="B18" s="6" t="s">
        <v>36</v>
      </c>
      <c r="C18" s="6" t="s">
        <v>8</v>
      </c>
      <c r="D18" s="6" t="s">
        <v>9</v>
      </c>
      <c r="E18" s="7" t="s">
        <v>37</v>
      </c>
      <c r="F18" s="8">
        <v>43344</v>
      </c>
    </row>
    <row r="19" ht="15" customHeight="1" spans="1:6">
      <c r="A19" s="6">
        <v>17</v>
      </c>
      <c r="B19" s="6" t="s">
        <v>38</v>
      </c>
      <c r="C19" s="6" t="s">
        <v>8</v>
      </c>
      <c r="D19" s="6" t="s">
        <v>9</v>
      </c>
      <c r="E19" s="7" t="s">
        <v>39</v>
      </c>
      <c r="F19" s="8">
        <v>43344</v>
      </c>
    </row>
    <row r="20" ht="15" customHeight="1" spans="1:6">
      <c r="A20" s="6">
        <v>18</v>
      </c>
      <c r="B20" s="6" t="s">
        <v>40</v>
      </c>
      <c r="C20" s="6" t="s">
        <v>8</v>
      </c>
      <c r="D20" s="6" t="s">
        <v>9</v>
      </c>
      <c r="E20" s="7" t="s">
        <v>41</v>
      </c>
      <c r="F20" s="8" t="s">
        <v>42</v>
      </c>
    </row>
    <row r="21" ht="15" customHeight="1" spans="1:6">
      <c r="A21" s="6">
        <v>19</v>
      </c>
      <c r="B21" s="6" t="s">
        <v>43</v>
      </c>
      <c r="C21" s="6" t="s">
        <v>8</v>
      </c>
      <c r="D21" s="6" t="s">
        <v>9</v>
      </c>
      <c r="E21" s="7" t="s">
        <v>44</v>
      </c>
      <c r="F21" s="8">
        <v>43350</v>
      </c>
    </row>
    <row r="22" ht="15" customHeight="1" spans="1:6">
      <c r="A22" s="6">
        <v>20</v>
      </c>
      <c r="B22" s="6" t="s">
        <v>45</v>
      </c>
      <c r="C22" s="6" t="s">
        <v>8</v>
      </c>
      <c r="D22" s="6" t="s">
        <v>9</v>
      </c>
      <c r="E22" s="7" t="s">
        <v>46</v>
      </c>
      <c r="F22" s="8">
        <v>43351</v>
      </c>
    </row>
    <row r="23" ht="15" customHeight="1" spans="1:6">
      <c r="A23" s="6">
        <v>21</v>
      </c>
      <c r="B23" s="6" t="s">
        <v>47</v>
      </c>
      <c r="C23" s="6" t="s">
        <v>8</v>
      </c>
      <c r="D23" s="6" t="s">
        <v>9</v>
      </c>
      <c r="E23" s="7">
        <v>1801110413</v>
      </c>
      <c r="F23" s="8">
        <v>43344</v>
      </c>
    </row>
    <row r="24" ht="15" customHeight="1" spans="1:6">
      <c r="A24" s="6">
        <v>22</v>
      </c>
      <c r="B24" s="6" t="s">
        <v>48</v>
      </c>
      <c r="C24" s="6" t="s">
        <v>8</v>
      </c>
      <c r="D24" s="6" t="s">
        <v>9</v>
      </c>
      <c r="E24" s="7">
        <v>1801110212</v>
      </c>
      <c r="F24" s="8">
        <v>43344</v>
      </c>
    </row>
    <row r="25" ht="15" customHeight="1" spans="1:6">
      <c r="A25" s="6">
        <v>23</v>
      </c>
      <c r="B25" s="6" t="s">
        <v>49</v>
      </c>
      <c r="C25" s="6" t="s">
        <v>8</v>
      </c>
      <c r="D25" s="6" t="s">
        <v>9</v>
      </c>
      <c r="E25" s="7" t="s">
        <v>50</v>
      </c>
      <c r="F25" s="8">
        <v>42614</v>
      </c>
    </row>
    <row r="26" ht="15" customHeight="1" spans="1:6">
      <c r="A26" s="6">
        <v>24</v>
      </c>
      <c r="B26" s="6" t="s">
        <v>51</v>
      </c>
      <c r="C26" s="6" t="s">
        <v>8</v>
      </c>
      <c r="D26" s="6" t="s">
        <v>52</v>
      </c>
      <c r="E26" s="7" t="s">
        <v>53</v>
      </c>
      <c r="F26" s="8" t="s">
        <v>54</v>
      </c>
    </row>
    <row r="27" ht="15" customHeight="1" spans="1:6">
      <c r="A27" s="6">
        <v>25</v>
      </c>
      <c r="B27" s="6" t="s">
        <v>55</v>
      </c>
      <c r="C27" s="6" t="s">
        <v>8</v>
      </c>
      <c r="D27" s="6" t="s">
        <v>52</v>
      </c>
      <c r="E27" s="7" t="s">
        <v>56</v>
      </c>
      <c r="F27" s="8">
        <v>42979</v>
      </c>
    </row>
    <row r="28" ht="15" customHeight="1" spans="1:6">
      <c r="A28" s="6">
        <v>26</v>
      </c>
      <c r="B28" s="6" t="s">
        <v>57</v>
      </c>
      <c r="C28" s="6" t="s">
        <v>8</v>
      </c>
      <c r="D28" s="6" t="s">
        <v>52</v>
      </c>
      <c r="E28" s="7">
        <v>1705100313</v>
      </c>
      <c r="F28" s="8">
        <v>42979</v>
      </c>
    </row>
    <row r="29" ht="15" customHeight="1" spans="1:6">
      <c r="A29" s="6">
        <v>27</v>
      </c>
      <c r="B29" s="6" t="s">
        <v>58</v>
      </c>
      <c r="C29" s="6" t="s">
        <v>8</v>
      </c>
      <c r="D29" s="6" t="s">
        <v>52</v>
      </c>
      <c r="E29" s="7" t="s">
        <v>59</v>
      </c>
      <c r="F29" s="8">
        <v>43344</v>
      </c>
    </row>
    <row r="30" ht="15" customHeight="1" spans="1:6">
      <c r="A30" s="6">
        <v>28</v>
      </c>
      <c r="B30" s="6" t="s">
        <v>60</v>
      </c>
      <c r="C30" s="6" t="s">
        <v>8</v>
      </c>
      <c r="D30" s="6" t="s">
        <v>61</v>
      </c>
      <c r="E30" s="7" t="s">
        <v>62</v>
      </c>
      <c r="F30" s="8">
        <v>42614</v>
      </c>
    </row>
    <row r="31" ht="15" customHeight="1" spans="1:6">
      <c r="A31" s="6">
        <v>29</v>
      </c>
      <c r="B31" s="6" t="s">
        <v>63</v>
      </c>
      <c r="C31" s="6" t="s">
        <v>8</v>
      </c>
      <c r="D31" s="6" t="s">
        <v>61</v>
      </c>
      <c r="E31" s="7" t="s">
        <v>64</v>
      </c>
      <c r="F31" s="8" t="s">
        <v>54</v>
      </c>
    </row>
    <row r="32" ht="15" customHeight="1" spans="1:6">
      <c r="A32" s="6">
        <v>30</v>
      </c>
      <c r="B32" s="6" t="s">
        <v>65</v>
      </c>
      <c r="C32" s="6" t="s">
        <v>8</v>
      </c>
      <c r="D32" s="6" t="s">
        <v>61</v>
      </c>
      <c r="E32" s="7" t="s">
        <v>66</v>
      </c>
      <c r="F32" s="8">
        <v>42614</v>
      </c>
    </row>
    <row r="33" ht="15" customHeight="1" spans="1:6">
      <c r="A33" s="6">
        <v>31</v>
      </c>
      <c r="B33" s="6" t="s">
        <v>67</v>
      </c>
      <c r="C33" s="6" t="s">
        <v>8</v>
      </c>
      <c r="D33" s="6" t="s">
        <v>61</v>
      </c>
      <c r="E33" s="7" t="s">
        <v>68</v>
      </c>
      <c r="F33" s="8">
        <v>42615</v>
      </c>
    </row>
    <row r="34" ht="15" customHeight="1" spans="1:6">
      <c r="A34" s="6">
        <v>32</v>
      </c>
      <c r="B34" s="6" t="s">
        <v>69</v>
      </c>
      <c r="C34" s="6" t="s">
        <v>8</v>
      </c>
      <c r="D34" s="6" t="s">
        <v>61</v>
      </c>
      <c r="E34" s="7" t="s">
        <v>70</v>
      </c>
      <c r="F34" s="8">
        <v>42617</v>
      </c>
    </row>
    <row r="35" ht="15" customHeight="1" spans="1:6">
      <c r="A35" s="6">
        <v>33</v>
      </c>
      <c r="B35" s="6" t="s">
        <v>71</v>
      </c>
      <c r="C35" s="6" t="s">
        <v>8</v>
      </c>
      <c r="D35" s="6" t="s">
        <v>61</v>
      </c>
      <c r="E35" s="7" t="s">
        <v>72</v>
      </c>
      <c r="F35" s="8">
        <v>42984</v>
      </c>
    </row>
    <row r="36" ht="15" customHeight="1" spans="1:6">
      <c r="A36" s="6">
        <v>34</v>
      </c>
      <c r="B36" s="6" t="s">
        <v>73</v>
      </c>
      <c r="C36" s="6" t="s">
        <v>8</v>
      </c>
      <c r="D36" s="6" t="s">
        <v>61</v>
      </c>
      <c r="E36" s="7" t="s">
        <v>74</v>
      </c>
      <c r="F36" s="8" t="s">
        <v>75</v>
      </c>
    </row>
    <row r="37" ht="15" customHeight="1" spans="1:6">
      <c r="A37" s="6">
        <v>35</v>
      </c>
      <c r="B37" s="6" t="s">
        <v>76</v>
      </c>
      <c r="C37" s="6" t="s">
        <v>8</v>
      </c>
      <c r="D37" s="6" t="s">
        <v>61</v>
      </c>
      <c r="E37" s="7" t="s">
        <v>77</v>
      </c>
      <c r="F37" s="8" t="s">
        <v>75</v>
      </c>
    </row>
    <row r="38" ht="15" customHeight="1" spans="1:6">
      <c r="A38" s="6">
        <v>36</v>
      </c>
      <c r="B38" s="6" t="s">
        <v>78</v>
      </c>
      <c r="C38" s="6" t="s">
        <v>8</v>
      </c>
      <c r="D38" s="6" t="s">
        <v>61</v>
      </c>
      <c r="E38" s="7" t="s">
        <v>79</v>
      </c>
      <c r="F38" s="8">
        <v>42981</v>
      </c>
    </row>
    <row r="39" ht="15" customHeight="1" spans="1:6">
      <c r="A39" s="6">
        <v>37</v>
      </c>
      <c r="B39" s="6" t="s">
        <v>80</v>
      </c>
      <c r="C39" s="6" t="s">
        <v>8</v>
      </c>
      <c r="D39" s="6" t="s">
        <v>61</v>
      </c>
      <c r="E39" s="7">
        <v>1723040506</v>
      </c>
      <c r="F39" s="8">
        <v>42982</v>
      </c>
    </row>
    <row r="40" ht="15" customHeight="1" spans="1:6">
      <c r="A40" s="6">
        <v>38</v>
      </c>
      <c r="B40" s="6" t="s">
        <v>81</v>
      </c>
      <c r="C40" s="6" t="s">
        <v>8</v>
      </c>
      <c r="D40" s="6" t="s">
        <v>61</v>
      </c>
      <c r="E40" s="7" t="s">
        <v>82</v>
      </c>
      <c r="F40" s="8">
        <v>43344</v>
      </c>
    </row>
    <row r="41" ht="15" customHeight="1" spans="1:6">
      <c r="A41" s="6">
        <v>39</v>
      </c>
      <c r="B41" s="6" t="s">
        <v>83</v>
      </c>
      <c r="C41" s="6" t="s">
        <v>8</v>
      </c>
      <c r="D41" s="6" t="s">
        <v>61</v>
      </c>
      <c r="E41" s="7" t="s">
        <v>84</v>
      </c>
      <c r="F41" s="8" t="s">
        <v>75</v>
      </c>
    </row>
    <row r="42" ht="15" customHeight="1" spans="1:6">
      <c r="A42" s="6">
        <v>40</v>
      </c>
      <c r="B42" s="6" t="s">
        <v>85</v>
      </c>
      <c r="C42" s="6" t="s">
        <v>8</v>
      </c>
      <c r="D42" s="6" t="s">
        <v>61</v>
      </c>
      <c r="E42" s="7" t="s">
        <v>86</v>
      </c>
      <c r="F42" s="8">
        <v>43344</v>
      </c>
    </row>
    <row r="43" ht="15" customHeight="1" spans="1:6">
      <c r="A43" s="6">
        <v>41</v>
      </c>
      <c r="B43" s="6" t="s">
        <v>87</v>
      </c>
      <c r="C43" s="6" t="s">
        <v>8</v>
      </c>
      <c r="D43" s="6" t="s">
        <v>61</v>
      </c>
      <c r="E43" s="7" t="s">
        <v>88</v>
      </c>
      <c r="F43" s="8">
        <v>43344</v>
      </c>
    </row>
    <row r="44" ht="15" customHeight="1" spans="1:6">
      <c r="A44" s="6">
        <v>42</v>
      </c>
      <c r="B44" s="6" t="s">
        <v>89</v>
      </c>
      <c r="C44" s="6" t="s">
        <v>8</v>
      </c>
      <c r="D44" s="6" t="s">
        <v>61</v>
      </c>
      <c r="E44" s="7" t="s">
        <v>90</v>
      </c>
      <c r="F44" s="8">
        <v>43344</v>
      </c>
    </row>
    <row r="45" ht="15" customHeight="1" spans="1:6">
      <c r="A45" s="6">
        <v>43</v>
      </c>
      <c r="B45" s="6" t="s">
        <v>91</v>
      </c>
      <c r="C45" s="6" t="s">
        <v>8</v>
      </c>
      <c r="D45" s="6" t="s">
        <v>61</v>
      </c>
      <c r="E45" s="7">
        <v>1601110338</v>
      </c>
      <c r="F45" s="8">
        <v>42614</v>
      </c>
    </row>
    <row r="46" ht="15" customHeight="1" spans="1:6">
      <c r="A46" s="6">
        <v>44</v>
      </c>
      <c r="B46" s="6" t="s">
        <v>92</v>
      </c>
      <c r="C46" s="6" t="s">
        <v>8</v>
      </c>
      <c r="D46" s="6" t="s">
        <v>93</v>
      </c>
      <c r="E46" s="7" t="s">
        <v>94</v>
      </c>
      <c r="F46" s="8" t="s">
        <v>54</v>
      </c>
    </row>
    <row r="47" ht="15" customHeight="1" spans="1:6">
      <c r="A47" s="6">
        <v>45</v>
      </c>
      <c r="B47" s="6" t="s">
        <v>95</v>
      </c>
      <c r="C47" s="6" t="s">
        <v>8</v>
      </c>
      <c r="D47" s="6" t="s">
        <v>93</v>
      </c>
      <c r="E47" s="7" t="s">
        <v>96</v>
      </c>
      <c r="F47" s="8" t="s">
        <v>97</v>
      </c>
    </row>
    <row r="48" ht="15" customHeight="1" spans="1:6">
      <c r="A48" s="6">
        <v>46</v>
      </c>
      <c r="B48" s="6" t="s">
        <v>98</v>
      </c>
      <c r="C48" s="6" t="s">
        <v>8</v>
      </c>
      <c r="D48" s="6" t="s">
        <v>93</v>
      </c>
      <c r="E48" s="7" t="s">
        <v>99</v>
      </c>
      <c r="F48" s="8" t="s">
        <v>54</v>
      </c>
    </row>
    <row r="49" ht="15" customHeight="1" spans="1:6">
      <c r="A49" s="6">
        <v>47</v>
      </c>
      <c r="B49" s="6" t="s">
        <v>100</v>
      </c>
      <c r="C49" s="6" t="s">
        <v>8</v>
      </c>
      <c r="D49" s="6" t="s">
        <v>93</v>
      </c>
      <c r="E49" s="7" t="s">
        <v>101</v>
      </c>
      <c r="F49" s="8" t="s">
        <v>97</v>
      </c>
    </row>
    <row r="50" ht="15" customHeight="1" spans="1:6">
      <c r="A50" s="6">
        <v>48</v>
      </c>
      <c r="B50" s="6" t="s">
        <v>102</v>
      </c>
      <c r="C50" s="6" t="s">
        <v>8</v>
      </c>
      <c r="D50" s="6" t="s">
        <v>93</v>
      </c>
      <c r="E50" s="7" t="s">
        <v>103</v>
      </c>
      <c r="F50" s="8" t="s">
        <v>97</v>
      </c>
    </row>
    <row r="51" ht="15" customHeight="1" spans="1:6">
      <c r="A51" s="6">
        <v>49</v>
      </c>
      <c r="B51" s="6" t="s">
        <v>104</v>
      </c>
      <c r="C51" s="6" t="s">
        <v>8</v>
      </c>
      <c r="D51" s="6" t="s">
        <v>93</v>
      </c>
      <c r="E51" s="7" t="s">
        <v>105</v>
      </c>
      <c r="F51" s="8">
        <v>42614</v>
      </c>
    </row>
    <row r="52" ht="15" customHeight="1" spans="1:6">
      <c r="A52" s="6">
        <v>50</v>
      </c>
      <c r="B52" s="6" t="s">
        <v>106</v>
      </c>
      <c r="C52" s="6" t="s">
        <v>8</v>
      </c>
      <c r="D52" s="6" t="s">
        <v>93</v>
      </c>
      <c r="E52" s="7" t="s">
        <v>107</v>
      </c>
      <c r="F52" s="8">
        <v>42614</v>
      </c>
    </row>
    <row r="53" ht="15" customHeight="1" spans="1:6">
      <c r="A53" s="6">
        <v>51</v>
      </c>
      <c r="B53" s="6" t="s">
        <v>108</v>
      </c>
      <c r="C53" s="6" t="s">
        <v>8</v>
      </c>
      <c r="D53" s="6" t="s">
        <v>93</v>
      </c>
      <c r="E53" s="7" t="s">
        <v>109</v>
      </c>
      <c r="F53" s="8" t="s">
        <v>21</v>
      </c>
    </row>
    <row r="54" ht="15" customHeight="1" spans="1:6">
      <c r="A54" s="6">
        <v>52</v>
      </c>
      <c r="B54" s="6" t="s">
        <v>110</v>
      </c>
      <c r="C54" s="6" t="s">
        <v>8</v>
      </c>
      <c r="D54" s="6" t="s">
        <v>93</v>
      </c>
      <c r="E54" s="7">
        <v>1701110101</v>
      </c>
      <c r="F54" s="8">
        <v>42980</v>
      </c>
    </row>
    <row r="55" ht="15" customHeight="1" spans="1:6">
      <c r="A55" s="6">
        <v>53</v>
      </c>
      <c r="B55" s="6" t="s">
        <v>111</v>
      </c>
      <c r="C55" s="6" t="s">
        <v>8</v>
      </c>
      <c r="D55" s="6" t="s">
        <v>93</v>
      </c>
      <c r="E55" s="7" t="s">
        <v>112</v>
      </c>
      <c r="F55" s="8">
        <v>42979</v>
      </c>
    </row>
    <row r="56" ht="15" customHeight="1" spans="1:6">
      <c r="A56" s="6">
        <v>54</v>
      </c>
      <c r="B56" s="6" t="s">
        <v>113</v>
      </c>
      <c r="C56" s="6" t="s">
        <v>8</v>
      </c>
      <c r="D56" s="6" t="s">
        <v>93</v>
      </c>
      <c r="E56" s="7">
        <v>1801110343</v>
      </c>
      <c r="F56" s="8">
        <v>43344</v>
      </c>
    </row>
    <row r="57" ht="15" customHeight="1" spans="1:6">
      <c r="A57" s="6">
        <v>55</v>
      </c>
      <c r="B57" s="6" t="s">
        <v>114</v>
      </c>
      <c r="C57" s="6" t="s">
        <v>8</v>
      </c>
      <c r="D57" s="6" t="s">
        <v>93</v>
      </c>
      <c r="E57" s="7">
        <v>1801110210</v>
      </c>
      <c r="F57" s="8">
        <v>43344</v>
      </c>
    </row>
    <row r="58" ht="15" customHeight="1" spans="1:6">
      <c r="A58" s="6">
        <v>56</v>
      </c>
      <c r="B58" s="6" t="s">
        <v>115</v>
      </c>
      <c r="C58" s="6" t="s">
        <v>8</v>
      </c>
      <c r="D58" s="6" t="s">
        <v>93</v>
      </c>
      <c r="E58" s="7" t="s">
        <v>116</v>
      </c>
      <c r="F58" s="8">
        <v>43344</v>
      </c>
    </row>
    <row r="59" ht="15" customHeight="1" spans="1:6">
      <c r="A59" s="6">
        <v>57</v>
      </c>
      <c r="B59" s="6" t="s">
        <v>117</v>
      </c>
      <c r="C59" s="6" t="s">
        <v>8</v>
      </c>
      <c r="D59" s="6" t="s">
        <v>93</v>
      </c>
      <c r="E59" s="7" t="s">
        <v>118</v>
      </c>
      <c r="F59" s="8">
        <v>43344</v>
      </c>
    </row>
    <row r="60" ht="15" customHeight="1" spans="1:6">
      <c r="A60" s="6">
        <v>58</v>
      </c>
      <c r="B60" s="6" t="s">
        <v>119</v>
      </c>
      <c r="C60" s="6" t="s">
        <v>8</v>
      </c>
      <c r="D60" s="6" t="s">
        <v>93</v>
      </c>
      <c r="E60" s="7" t="s">
        <v>120</v>
      </c>
      <c r="F60" s="8">
        <v>43344</v>
      </c>
    </row>
    <row r="61" ht="15" customHeight="1" spans="1:6">
      <c r="A61" s="6">
        <v>59</v>
      </c>
      <c r="B61" s="6" t="s">
        <v>121</v>
      </c>
      <c r="C61" s="6" t="s">
        <v>8</v>
      </c>
      <c r="D61" s="6" t="s">
        <v>93</v>
      </c>
      <c r="E61" s="7">
        <v>1601110523</v>
      </c>
      <c r="F61" s="8">
        <v>42614</v>
      </c>
    </row>
    <row r="62" ht="15" customHeight="1" spans="1:6">
      <c r="A62" s="6">
        <v>60</v>
      </c>
      <c r="B62" s="9" t="s">
        <v>122</v>
      </c>
      <c r="C62" s="9" t="s">
        <v>123</v>
      </c>
      <c r="D62" s="9" t="s">
        <v>124</v>
      </c>
      <c r="E62" s="9">
        <v>1605010210</v>
      </c>
      <c r="F62" s="10">
        <v>42614</v>
      </c>
    </row>
    <row r="63" ht="15" customHeight="1" spans="1:6">
      <c r="A63" s="6">
        <v>61</v>
      </c>
      <c r="B63" s="9" t="s">
        <v>125</v>
      </c>
      <c r="C63" s="9" t="s">
        <v>123</v>
      </c>
      <c r="D63" s="9" t="s">
        <v>124</v>
      </c>
      <c r="E63" s="9">
        <v>1805030123</v>
      </c>
      <c r="F63" s="10">
        <v>43344</v>
      </c>
    </row>
    <row r="64" ht="15" customHeight="1" spans="1:6">
      <c r="A64" s="6">
        <v>62</v>
      </c>
      <c r="B64" s="9" t="s">
        <v>126</v>
      </c>
      <c r="C64" s="9" t="s">
        <v>123</v>
      </c>
      <c r="D64" s="9" t="s">
        <v>124</v>
      </c>
      <c r="E64" s="9">
        <v>1805030141</v>
      </c>
      <c r="F64" s="10">
        <v>43344</v>
      </c>
    </row>
    <row r="65" ht="15" customHeight="1" spans="1:6">
      <c r="A65" s="6">
        <v>63</v>
      </c>
      <c r="B65" s="11" t="s">
        <v>127</v>
      </c>
      <c r="C65" s="9" t="s">
        <v>123</v>
      </c>
      <c r="D65" s="11" t="s">
        <v>128</v>
      </c>
      <c r="E65" s="12">
        <v>1705100116</v>
      </c>
      <c r="F65" s="13">
        <v>42979</v>
      </c>
    </row>
    <row r="66" ht="15" customHeight="1" spans="1:6">
      <c r="A66" s="6">
        <v>64</v>
      </c>
      <c r="B66" s="9" t="s">
        <v>129</v>
      </c>
      <c r="C66" s="9" t="s">
        <v>123</v>
      </c>
      <c r="D66" s="11" t="s">
        <v>130</v>
      </c>
      <c r="E66" s="9">
        <v>1805090212</v>
      </c>
      <c r="F66" s="10">
        <v>43344</v>
      </c>
    </row>
    <row r="67" ht="15" customHeight="1" spans="1:6">
      <c r="A67" s="6">
        <v>65</v>
      </c>
      <c r="B67" s="11" t="s">
        <v>131</v>
      </c>
      <c r="C67" s="9" t="s">
        <v>123</v>
      </c>
      <c r="D67" s="11" t="s">
        <v>128</v>
      </c>
      <c r="E67" s="12">
        <v>1705100311</v>
      </c>
      <c r="F67" s="13">
        <v>42979</v>
      </c>
    </row>
    <row r="68" ht="15" customHeight="1" spans="1:6">
      <c r="A68" s="6">
        <v>66</v>
      </c>
      <c r="B68" s="11" t="s">
        <v>132</v>
      </c>
      <c r="C68" s="9" t="s">
        <v>123</v>
      </c>
      <c r="D68" s="11" t="s">
        <v>128</v>
      </c>
      <c r="E68" s="12">
        <v>1705100327</v>
      </c>
      <c r="F68" s="13">
        <v>42979</v>
      </c>
    </row>
    <row r="69" ht="15" customHeight="1" spans="1:6">
      <c r="A69" s="6">
        <v>67</v>
      </c>
      <c r="B69" s="11" t="s">
        <v>133</v>
      </c>
      <c r="C69" s="9" t="s">
        <v>123</v>
      </c>
      <c r="D69" s="11" t="s">
        <v>130</v>
      </c>
      <c r="E69" s="11">
        <v>1705090227</v>
      </c>
      <c r="F69" s="13">
        <v>42979</v>
      </c>
    </row>
    <row r="70" ht="15" customHeight="1" spans="1:6">
      <c r="A70" s="6">
        <v>68</v>
      </c>
      <c r="B70" s="9" t="s">
        <v>134</v>
      </c>
      <c r="C70" s="9" t="s">
        <v>123</v>
      </c>
      <c r="D70" s="11" t="s">
        <v>130</v>
      </c>
      <c r="E70" s="9">
        <v>1805090207</v>
      </c>
      <c r="F70" s="10">
        <v>43344</v>
      </c>
    </row>
    <row r="71" ht="15" customHeight="1" spans="1:6">
      <c r="A71" s="6">
        <v>69</v>
      </c>
      <c r="B71" s="14" t="s">
        <v>135</v>
      </c>
      <c r="C71" s="9" t="s">
        <v>123</v>
      </c>
      <c r="D71" s="11" t="s">
        <v>130</v>
      </c>
      <c r="E71" s="15">
        <v>1805090226</v>
      </c>
      <c r="F71" s="10">
        <v>43344</v>
      </c>
    </row>
    <row r="72" ht="15" customHeight="1" spans="1:6">
      <c r="A72" s="6">
        <v>70</v>
      </c>
      <c r="B72" s="9" t="s">
        <v>136</v>
      </c>
      <c r="C72" s="9" t="s">
        <v>123</v>
      </c>
      <c r="D72" s="9" t="s">
        <v>124</v>
      </c>
      <c r="E72" s="15">
        <v>1805030124</v>
      </c>
      <c r="F72" s="10">
        <v>43344</v>
      </c>
    </row>
    <row r="73" ht="15" customHeight="1" spans="1:6">
      <c r="A73" s="6">
        <v>71</v>
      </c>
      <c r="B73" s="11" t="s">
        <v>137</v>
      </c>
      <c r="C73" s="9" t="s">
        <v>123</v>
      </c>
      <c r="D73" s="9" t="s">
        <v>124</v>
      </c>
      <c r="E73" s="12">
        <v>1705100107</v>
      </c>
      <c r="F73" s="13">
        <v>42979</v>
      </c>
    </row>
    <row r="74" ht="15" customHeight="1" spans="1:6">
      <c r="A74" s="6">
        <v>72</v>
      </c>
      <c r="B74" s="11" t="s">
        <v>138</v>
      </c>
      <c r="C74" s="9" t="s">
        <v>123</v>
      </c>
      <c r="D74" s="11" t="s">
        <v>130</v>
      </c>
      <c r="E74" s="11">
        <v>1705090113</v>
      </c>
      <c r="F74" s="13">
        <v>42979</v>
      </c>
    </row>
    <row r="75" ht="15" customHeight="1" spans="1:6">
      <c r="A75" s="6">
        <v>73</v>
      </c>
      <c r="B75" s="11" t="s">
        <v>139</v>
      </c>
      <c r="C75" s="9" t="s">
        <v>123</v>
      </c>
      <c r="D75" s="11" t="s">
        <v>130</v>
      </c>
      <c r="E75" s="11">
        <v>1705090121</v>
      </c>
      <c r="F75" s="13">
        <v>42979</v>
      </c>
    </row>
    <row r="76" ht="15" customHeight="1" spans="1:6">
      <c r="A76" s="6">
        <v>74</v>
      </c>
      <c r="B76" s="16" t="s">
        <v>140</v>
      </c>
      <c r="C76" s="9" t="s">
        <v>123</v>
      </c>
      <c r="D76" s="9" t="s">
        <v>124</v>
      </c>
      <c r="E76" s="17">
        <v>1805100311</v>
      </c>
      <c r="F76" s="10">
        <v>43344</v>
      </c>
    </row>
    <row r="77" ht="15" customHeight="1" spans="1:6">
      <c r="A77" s="6">
        <v>75</v>
      </c>
      <c r="B77" s="14" t="s">
        <v>141</v>
      </c>
      <c r="C77" s="9" t="s">
        <v>123</v>
      </c>
      <c r="D77" s="11" t="s">
        <v>130</v>
      </c>
      <c r="E77" s="15">
        <v>1805090224</v>
      </c>
      <c r="F77" s="10">
        <v>43344</v>
      </c>
    </row>
    <row r="78" ht="15" customHeight="1" spans="1:6">
      <c r="A78" s="6">
        <v>76</v>
      </c>
      <c r="B78" s="14" t="s">
        <v>142</v>
      </c>
      <c r="C78" s="9" t="s">
        <v>123</v>
      </c>
      <c r="D78" s="11" t="s">
        <v>130</v>
      </c>
      <c r="E78" s="14">
        <v>1805090113</v>
      </c>
      <c r="F78" s="10">
        <v>43344</v>
      </c>
    </row>
    <row r="79" ht="15" customHeight="1" spans="1:6">
      <c r="A79" s="6">
        <v>77</v>
      </c>
      <c r="B79" s="9" t="s">
        <v>143</v>
      </c>
      <c r="C79" s="9" t="s">
        <v>123</v>
      </c>
      <c r="D79" s="9" t="s">
        <v>124</v>
      </c>
      <c r="E79" s="15">
        <v>1605010113</v>
      </c>
      <c r="F79" s="10">
        <v>42614</v>
      </c>
    </row>
    <row r="80" ht="15" customHeight="1" spans="1:6">
      <c r="A80" s="6">
        <v>78</v>
      </c>
      <c r="B80" s="9" t="s">
        <v>144</v>
      </c>
      <c r="C80" s="9" t="s">
        <v>123</v>
      </c>
      <c r="D80" s="9" t="s">
        <v>145</v>
      </c>
      <c r="E80" s="9">
        <v>1605050127</v>
      </c>
      <c r="F80" s="10">
        <v>42614</v>
      </c>
    </row>
    <row r="81" ht="15" customHeight="1" spans="1:6">
      <c r="A81" s="6">
        <v>79</v>
      </c>
      <c r="B81" s="9" t="s">
        <v>146</v>
      </c>
      <c r="C81" s="9" t="s">
        <v>123</v>
      </c>
      <c r="D81" s="9" t="s">
        <v>145</v>
      </c>
      <c r="E81" s="15">
        <v>1605050124</v>
      </c>
      <c r="F81" s="10">
        <v>42614</v>
      </c>
    </row>
    <row r="82" ht="15" customHeight="1" spans="1:6">
      <c r="A82" s="6">
        <v>80</v>
      </c>
      <c r="B82" s="11" t="s">
        <v>147</v>
      </c>
      <c r="C82" s="9" t="s">
        <v>123</v>
      </c>
      <c r="D82" s="11" t="s">
        <v>130</v>
      </c>
      <c r="E82" s="11">
        <v>1705090206</v>
      </c>
      <c r="F82" s="13">
        <v>42979</v>
      </c>
    </row>
    <row r="83" ht="15" customHeight="1" spans="1:6">
      <c r="A83" s="6">
        <v>81</v>
      </c>
      <c r="B83" s="11" t="s">
        <v>148</v>
      </c>
      <c r="C83" s="9" t="s">
        <v>123</v>
      </c>
      <c r="D83" s="11" t="s">
        <v>130</v>
      </c>
      <c r="E83" s="11">
        <v>1705090209</v>
      </c>
      <c r="F83" s="13">
        <v>42979</v>
      </c>
    </row>
    <row r="84" ht="15" customHeight="1" spans="1:6">
      <c r="A84" s="6">
        <v>82</v>
      </c>
      <c r="B84" s="16" t="s">
        <v>149</v>
      </c>
      <c r="C84" s="9" t="s">
        <v>123</v>
      </c>
      <c r="D84" s="9" t="s">
        <v>124</v>
      </c>
      <c r="E84" s="17">
        <v>1805100305</v>
      </c>
      <c r="F84" s="10">
        <v>43344</v>
      </c>
    </row>
    <row r="85" ht="15" customHeight="1" spans="1:6">
      <c r="A85" s="6">
        <v>83</v>
      </c>
      <c r="B85" s="18" t="s">
        <v>150</v>
      </c>
      <c r="C85" s="9" t="s">
        <v>123</v>
      </c>
      <c r="D85" s="11" t="s">
        <v>128</v>
      </c>
      <c r="E85" s="17">
        <v>1805100205</v>
      </c>
      <c r="F85" s="10">
        <v>43344</v>
      </c>
    </row>
    <row r="86" ht="15" customHeight="1" spans="1:6">
      <c r="A86" s="6">
        <v>84</v>
      </c>
      <c r="B86" s="9" t="s">
        <v>151</v>
      </c>
      <c r="C86" s="9" t="s">
        <v>123</v>
      </c>
      <c r="D86" s="11" t="s">
        <v>130</v>
      </c>
      <c r="E86" s="9">
        <v>1805090106</v>
      </c>
      <c r="F86" s="10">
        <v>43344</v>
      </c>
    </row>
    <row r="87" ht="15" customHeight="1" spans="1:6">
      <c r="A87" s="6">
        <v>85</v>
      </c>
      <c r="B87" s="9" t="s">
        <v>152</v>
      </c>
      <c r="C87" s="9" t="s">
        <v>123</v>
      </c>
      <c r="D87" s="11" t="s">
        <v>128</v>
      </c>
      <c r="E87" s="9">
        <v>1619010104</v>
      </c>
      <c r="F87" s="10">
        <v>42614</v>
      </c>
    </row>
    <row r="88" ht="15" customHeight="1" spans="1:6">
      <c r="A88" s="6">
        <v>86</v>
      </c>
      <c r="B88" s="9" t="s">
        <v>153</v>
      </c>
      <c r="C88" s="9" t="s">
        <v>123</v>
      </c>
      <c r="D88" s="9" t="s">
        <v>124</v>
      </c>
      <c r="E88" s="9">
        <v>1805030113</v>
      </c>
      <c r="F88" s="10">
        <v>43344</v>
      </c>
    </row>
    <row r="89" ht="15" customHeight="1" spans="1:6">
      <c r="A89" s="6">
        <v>87</v>
      </c>
      <c r="B89" s="11" t="s">
        <v>154</v>
      </c>
      <c r="C89" s="9" t="s">
        <v>123</v>
      </c>
      <c r="D89" s="9" t="s">
        <v>124</v>
      </c>
      <c r="E89" s="12">
        <v>1705100207</v>
      </c>
      <c r="F89" s="13">
        <v>42979</v>
      </c>
    </row>
    <row r="90" ht="15" customHeight="1" spans="1:6">
      <c r="A90" s="6">
        <v>88</v>
      </c>
      <c r="B90" s="16" t="s">
        <v>155</v>
      </c>
      <c r="C90" s="9" t="s">
        <v>123</v>
      </c>
      <c r="D90" s="11" t="s">
        <v>128</v>
      </c>
      <c r="E90" s="17">
        <v>1805100107</v>
      </c>
      <c r="F90" s="10">
        <v>43344</v>
      </c>
    </row>
    <row r="91" ht="15" customHeight="1" spans="1:6">
      <c r="A91" s="6">
        <v>89</v>
      </c>
      <c r="B91" s="9" t="s">
        <v>156</v>
      </c>
      <c r="C91" s="9" t="s">
        <v>123</v>
      </c>
      <c r="D91" s="19" t="s">
        <v>124</v>
      </c>
      <c r="E91" s="6" t="s">
        <v>157</v>
      </c>
      <c r="F91" s="10" t="s">
        <v>21</v>
      </c>
    </row>
    <row r="92" ht="15" customHeight="1" spans="1:6">
      <c r="A92" s="6">
        <v>90</v>
      </c>
      <c r="B92" s="6" t="s">
        <v>158</v>
      </c>
      <c r="C92" s="12" t="s">
        <v>123</v>
      </c>
      <c r="D92" s="11" t="s">
        <v>128</v>
      </c>
      <c r="E92" s="20" t="s">
        <v>159</v>
      </c>
      <c r="F92" s="7" t="s">
        <v>21</v>
      </c>
    </row>
    <row r="93" ht="15" customHeight="1" spans="1:6">
      <c r="A93" s="6">
        <v>91</v>
      </c>
      <c r="B93" s="6" t="s">
        <v>160</v>
      </c>
      <c r="C93" s="12" t="s">
        <v>123</v>
      </c>
      <c r="D93" s="11" t="s">
        <v>124</v>
      </c>
      <c r="E93" s="20">
        <v>1805100308</v>
      </c>
      <c r="F93" s="7" t="s">
        <v>42</v>
      </c>
    </row>
    <row r="94" ht="15" customHeight="1" spans="1:6">
      <c r="A94" s="6">
        <v>92</v>
      </c>
      <c r="B94" s="21" t="s">
        <v>161</v>
      </c>
      <c r="C94" s="21" t="s">
        <v>162</v>
      </c>
      <c r="D94" s="21" t="s">
        <v>163</v>
      </c>
      <c r="E94" s="77" t="s">
        <v>164</v>
      </c>
      <c r="F94" s="22" t="s">
        <v>97</v>
      </c>
    </row>
    <row r="95" ht="15" customHeight="1" spans="1:6">
      <c r="A95" s="6">
        <v>93</v>
      </c>
      <c r="B95" s="21" t="s">
        <v>165</v>
      </c>
      <c r="C95" s="21" t="s">
        <v>162</v>
      </c>
      <c r="D95" s="21" t="s">
        <v>163</v>
      </c>
      <c r="E95" s="22" t="s">
        <v>166</v>
      </c>
      <c r="F95" s="22" t="s">
        <v>97</v>
      </c>
    </row>
    <row r="96" ht="15" customHeight="1" spans="1:6">
      <c r="A96" s="6">
        <v>94</v>
      </c>
      <c r="B96" s="21" t="s">
        <v>167</v>
      </c>
      <c r="C96" s="21" t="s">
        <v>162</v>
      </c>
      <c r="D96" s="21" t="s">
        <v>163</v>
      </c>
      <c r="E96" s="22" t="s">
        <v>168</v>
      </c>
      <c r="F96" s="22" t="s">
        <v>97</v>
      </c>
    </row>
    <row r="97" ht="15" customHeight="1" spans="1:6">
      <c r="A97" s="6">
        <v>95</v>
      </c>
      <c r="B97" s="21" t="s">
        <v>169</v>
      </c>
      <c r="C97" s="21" t="s">
        <v>162</v>
      </c>
      <c r="D97" s="21" t="s">
        <v>170</v>
      </c>
      <c r="E97" s="22" t="s">
        <v>171</v>
      </c>
      <c r="F97" s="22" t="s">
        <v>97</v>
      </c>
    </row>
    <row r="98" ht="15" customHeight="1" spans="1:6">
      <c r="A98" s="6">
        <v>96</v>
      </c>
      <c r="B98" s="21" t="s">
        <v>172</v>
      </c>
      <c r="C98" s="21" t="s">
        <v>162</v>
      </c>
      <c r="D98" s="21" t="s">
        <v>170</v>
      </c>
      <c r="E98" s="22" t="s">
        <v>173</v>
      </c>
      <c r="F98" s="22" t="s">
        <v>97</v>
      </c>
    </row>
    <row r="99" ht="15" customHeight="1" spans="1:6">
      <c r="A99" s="6">
        <v>97</v>
      </c>
      <c r="B99" s="21" t="s">
        <v>174</v>
      </c>
      <c r="C99" s="21" t="s">
        <v>162</v>
      </c>
      <c r="D99" s="21" t="s">
        <v>170</v>
      </c>
      <c r="E99" s="22">
        <v>1603080433</v>
      </c>
      <c r="F99" s="22" t="s">
        <v>97</v>
      </c>
    </row>
    <row r="100" ht="15" customHeight="1" spans="1:6">
      <c r="A100" s="6">
        <v>98</v>
      </c>
      <c r="B100" s="21" t="s">
        <v>175</v>
      </c>
      <c r="C100" s="21" t="s">
        <v>162</v>
      </c>
      <c r="D100" s="21" t="s">
        <v>170</v>
      </c>
      <c r="E100" s="22">
        <v>1603080109</v>
      </c>
      <c r="F100" s="22" t="s">
        <v>97</v>
      </c>
    </row>
    <row r="101" ht="15" customHeight="1" spans="1:6">
      <c r="A101" s="6">
        <v>99</v>
      </c>
      <c r="B101" s="21" t="s">
        <v>176</v>
      </c>
      <c r="C101" s="21" t="s">
        <v>162</v>
      </c>
      <c r="D101" s="21" t="s">
        <v>170</v>
      </c>
      <c r="E101" s="22" t="s">
        <v>177</v>
      </c>
      <c r="F101" s="22" t="s">
        <v>97</v>
      </c>
    </row>
    <row r="102" ht="15" customHeight="1" spans="1:6">
      <c r="A102" s="6">
        <v>100</v>
      </c>
      <c r="B102" s="21" t="s">
        <v>178</v>
      </c>
      <c r="C102" s="21" t="s">
        <v>162</v>
      </c>
      <c r="D102" s="21" t="s">
        <v>170</v>
      </c>
      <c r="E102" s="22" t="s">
        <v>179</v>
      </c>
      <c r="F102" s="22" t="s">
        <v>97</v>
      </c>
    </row>
    <row r="103" ht="15" customHeight="1" spans="1:6">
      <c r="A103" s="6">
        <v>101</v>
      </c>
      <c r="B103" s="21" t="s">
        <v>180</v>
      </c>
      <c r="C103" s="21" t="s">
        <v>162</v>
      </c>
      <c r="D103" s="21" t="s">
        <v>181</v>
      </c>
      <c r="E103" s="22">
        <v>1607060207</v>
      </c>
      <c r="F103" s="22" t="s">
        <v>97</v>
      </c>
    </row>
    <row r="104" ht="15" customHeight="1" spans="1:6">
      <c r="A104" s="6">
        <v>102</v>
      </c>
      <c r="B104" s="21" t="s">
        <v>182</v>
      </c>
      <c r="C104" s="21" t="s">
        <v>162</v>
      </c>
      <c r="D104" s="21" t="s">
        <v>181</v>
      </c>
      <c r="E104" s="22">
        <v>1603080222</v>
      </c>
      <c r="F104" s="22" t="s">
        <v>97</v>
      </c>
    </row>
    <row r="105" ht="15" customHeight="1" spans="1:6">
      <c r="A105" s="6">
        <v>103</v>
      </c>
      <c r="B105" s="21" t="s">
        <v>183</v>
      </c>
      <c r="C105" s="21" t="s">
        <v>162</v>
      </c>
      <c r="D105" s="21" t="s">
        <v>181</v>
      </c>
      <c r="E105" s="22">
        <v>1603080509</v>
      </c>
      <c r="F105" s="22" t="s">
        <v>97</v>
      </c>
    </row>
    <row r="106" ht="15" customHeight="1" spans="1:6">
      <c r="A106" s="6">
        <v>104</v>
      </c>
      <c r="B106" s="21" t="s">
        <v>184</v>
      </c>
      <c r="C106" s="21" t="s">
        <v>162</v>
      </c>
      <c r="D106" s="21" t="s">
        <v>181</v>
      </c>
      <c r="E106" s="22">
        <v>1603080514</v>
      </c>
      <c r="F106" s="22" t="s">
        <v>97</v>
      </c>
    </row>
    <row r="107" ht="15" customHeight="1" spans="1:6">
      <c r="A107" s="6">
        <v>105</v>
      </c>
      <c r="B107" s="21" t="s">
        <v>185</v>
      </c>
      <c r="C107" s="21" t="s">
        <v>162</v>
      </c>
      <c r="D107" s="21" t="s">
        <v>181</v>
      </c>
      <c r="E107" s="22">
        <v>1603080331</v>
      </c>
      <c r="F107" s="22" t="s">
        <v>97</v>
      </c>
    </row>
    <row r="108" ht="15" customHeight="1" spans="1:6">
      <c r="A108" s="6">
        <v>106</v>
      </c>
      <c r="B108" s="21" t="s">
        <v>186</v>
      </c>
      <c r="C108" s="21" t="s">
        <v>162</v>
      </c>
      <c r="D108" s="21" t="s">
        <v>181</v>
      </c>
      <c r="E108" s="22">
        <v>1612190416</v>
      </c>
      <c r="F108" s="22" t="s">
        <v>97</v>
      </c>
    </row>
    <row r="109" ht="15" customHeight="1" spans="1:6">
      <c r="A109" s="6">
        <v>107</v>
      </c>
      <c r="B109" s="21" t="s">
        <v>187</v>
      </c>
      <c r="C109" s="21" t="s">
        <v>162</v>
      </c>
      <c r="D109" s="21" t="s">
        <v>181</v>
      </c>
      <c r="E109" s="22" t="s">
        <v>188</v>
      </c>
      <c r="F109" s="22" t="s">
        <v>97</v>
      </c>
    </row>
    <row r="110" ht="15" customHeight="1" spans="1:6">
      <c r="A110" s="6">
        <v>108</v>
      </c>
      <c r="B110" s="21" t="s">
        <v>189</v>
      </c>
      <c r="C110" s="21" t="s">
        <v>162</v>
      </c>
      <c r="D110" s="21" t="s">
        <v>170</v>
      </c>
      <c r="E110" s="22" t="s">
        <v>190</v>
      </c>
      <c r="F110" s="22" t="s">
        <v>97</v>
      </c>
    </row>
    <row r="111" ht="15" customHeight="1" spans="1:6">
      <c r="A111" s="6">
        <v>109</v>
      </c>
      <c r="B111" s="21" t="s">
        <v>191</v>
      </c>
      <c r="C111" s="21" t="s">
        <v>162</v>
      </c>
      <c r="D111" s="21" t="s">
        <v>170</v>
      </c>
      <c r="E111" s="22">
        <v>1603080501</v>
      </c>
      <c r="F111" s="22" t="s">
        <v>97</v>
      </c>
    </row>
    <row r="112" ht="15" customHeight="1" spans="1:6">
      <c r="A112" s="6">
        <v>110</v>
      </c>
      <c r="B112" s="21" t="s">
        <v>192</v>
      </c>
      <c r="C112" s="21" t="s">
        <v>162</v>
      </c>
      <c r="D112" s="21" t="s">
        <v>170</v>
      </c>
      <c r="E112" s="22" t="s">
        <v>193</v>
      </c>
      <c r="F112" s="22" t="s">
        <v>97</v>
      </c>
    </row>
    <row r="113" ht="15" customHeight="1" spans="1:6">
      <c r="A113" s="6">
        <v>111</v>
      </c>
      <c r="B113" s="21" t="s">
        <v>194</v>
      </c>
      <c r="C113" s="21" t="s">
        <v>162</v>
      </c>
      <c r="D113" s="21" t="s">
        <v>170</v>
      </c>
      <c r="E113" s="22" t="s">
        <v>195</v>
      </c>
      <c r="F113" s="22" t="s">
        <v>97</v>
      </c>
    </row>
    <row r="114" ht="15" customHeight="1" spans="1:6">
      <c r="A114" s="6">
        <v>112</v>
      </c>
      <c r="B114" s="21" t="s">
        <v>196</v>
      </c>
      <c r="C114" s="21" t="s">
        <v>162</v>
      </c>
      <c r="D114" s="22" t="s">
        <v>170</v>
      </c>
      <c r="E114" s="21" t="s">
        <v>197</v>
      </c>
      <c r="F114" s="22" t="s">
        <v>97</v>
      </c>
    </row>
    <row r="115" ht="15" customHeight="1" spans="1:6">
      <c r="A115" s="6">
        <v>113</v>
      </c>
      <c r="B115" s="21" t="s">
        <v>198</v>
      </c>
      <c r="C115" s="21" t="s">
        <v>162</v>
      </c>
      <c r="D115" s="22" t="s">
        <v>170</v>
      </c>
      <c r="E115" s="21">
        <v>1703080324</v>
      </c>
      <c r="F115" s="23">
        <v>42979</v>
      </c>
    </row>
    <row r="116" ht="15" customHeight="1" spans="1:6">
      <c r="A116" s="6">
        <v>114</v>
      </c>
      <c r="B116" s="21" t="s">
        <v>199</v>
      </c>
      <c r="C116" s="21" t="s">
        <v>162</v>
      </c>
      <c r="D116" s="22" t="s">
        <v>170</v>
      </c>
      <c r="E116" s="21" t="s">
        <v>200</v>
      </c>
      <c r="F116" s="24">
        <v>42979</v>
      </c>
    </row>
    <row r="117" ht="15" customHeight="1" spans="1:6">
      <c r="A117" s="6">
        <v>115</v>
      </c>
      <c r="B117" s="21" t="s">
        <v>201</v>
      </c>
      <c r="C117" s="21" t="s">
        <v>162</v>
      </c>
      <c r="D117" s="22" t="s">
        <v>170</v>
      </c>
      <c r="E117" s="21" t="s">
        <v>202</v>
      </c>
      <c r="F117" s="24">
        <v>42980</v>
      </c>
    </row>
    <row r="118" ht="15" customHeight="1" spans="1:6">
      <c r="A118" s="6">
        <v>116</v>
      </c>
      <c r="B118" s="21" t="s">
        <v>203</v>
      </c>
      <c r="C118" s="21" t="s">
        <v>162</v>
      </c>
      <c r="D118" s="22" t="s">
        <v>170</v>
      </c>
      <c r="E118" s="21" t="s">
        <v>204</v>
      </c>
      <c r="F118" s="25" t="s">
        <v>21</v>
      </c>
    </row>
    <row r="119" ht="15" customHeight="1" spans="1:6">
      <c r="A119" s="6">
        <v>117</v>
      </c>
      <c r="B119" s="21" t="s">
        <v>205</v>
      </c>
      <c r="C119" s="21" t="s">
        <v>162</v>
      </c>
      <c r="D119" s="22" t="s">
        <v>170</v>
      </c>
      <c r="E119" s="21" t="s">
        <v>206</v>
      </c>
      <c r="F119" s="26" t="s">
        <v>21</v>
      </c>
    </row>
    <row r="120" ht="15" customHeight="1" spans="1:6">
      <c r="A120" s="6">
        <v>118</v>
      </c>
      <c r="B120" s="21" t="s">
        <v>207</v>
      </c>
      <c r="C120" s="21" t="s">
        <v>162</v>
      </c>
      <c r="D120" s="22" t="s">
        <v>170</v>
      </c>
      <c r="E120" s="21" t="s">
        <v>208</v>
      </c>
      <c r="F120" s="22" t="s">
        <v>21</v>
      </c>
    </row>
    <row r="121" ht="15" customHeight="1" spans="1:6">
      <c r="A121" s="6">
        <v>119</v>
      </c>
      <c r="B121" s="21" t="s">
        <v>209</v>
      </c>
      <c r="C121" s="21" t="s">
        <v>162</v>
      </c>
      <c r="D121" s="22" t="s">
        <v>170</v>
      </c>
      <c r="E121" s="21" t="s">
        <v>210</v>
      </c>
      <c r="F121" s="22" t="s">
        <v>21</v>
      </c>
    </row>
    <row r="122" ht="15" customHeight="1" spans="1:6">
      <c r="A122" s="6">
        <v>120</v>
      </c>
      <c r="B122" s="21" t="s">
        <v>211</v>
      </c>
      <c r="C122" s="21" t="s">
        <v>162</v>
      </c>
      <c r="D122" s="22" t="s">
        <v>170</v>
      </c>
      <c r="E122" s="21" t="s">
        <v>212</v>
      </c>
      <c r="F122" s="22" t="s">
        <v>21</v>
      </c>
    </row>
    <row r="123" ht="15" customHeight="1" spans="1:6">
      <c r="A123" s="6">
        <v>121</v>
      </c>
      <c r="B123" s="21" t="s">
        <v>213</v>
      </c>
      <c r="C123" s="21" t="s">
        <v>162</v>
      </c>
      <c r="D123" s="22" t="s">
        <v>170</v>
      </c>
      <c r="E123" s="21" t="s">
        <v>214</v>
      </c>
      <c r="F123" s="22" t="s">
        <v>21</v>
      </c>
    </row>
    <row r="124" ht="15" customHeight="1" spans="1:6">
      <c r="A124" s="6">
        <v>122</v>
      </c>
      <c r="B124" s="21" t="s">
        <v>215</v>
      </c>
      <c r="C124" s="21" t="s">
        <v>162</v>
      </c>
      <c r="D124" s="22" t="s">
        <v>170</v>
      </c>
      <c r="E124" s="21" t="s">
        <v>216</v>
      </c>
      <c r="F124" s="22" t="s">
        <v>21</v>
      </c>
    </row>
    <row r="125" ht="15" customHeight="1" spans="1:6">
      <c r="A125" s="6">
        <v>123</v>
      </c>
      <c r="B125" s="21" t="s">
        <v>217</v>
      </c>
      <c r="C125" s="21" t="s">
        <v>162</v>
      </c>
      <c r="D125" s="22" t="s">
        <v>170</v>
      </c>
      <c r="E125" s="21" t="s">
        <v>218</v>
      </c>
      <c r="F125" s="27">
        <v>42979</v>
      </c>
    </row>
    <row r="126" ht="15" customHeight="1" spans="1:6">
      <c r="A126" s="6">
        <v>124</v>
      </c>
      <c r="B126" s="21" t="s">
        <v>219</v>
      </c>
      <c r="C126" s="21" t="s">
        <v>162</v>
      </c>
      <c r="D126" s="22" t="s">
        <v>170</v>
      </c>
      <c r="E126" s="21" t="s">
        <v>220</v>
      </c>
      <c r="F126" s="24">
        <v>42979</v>
      </c>
    </row>
    <row r="127" ht="15" customHeight="1" spans="1:6">
      <c r="A127" s="6">
        <v>125</v>
      </c>
      <c r="B127" s="21" t="s">
        <v>221</v>
      </c>
      <c r="C127" s="21" t="s">
        <v>162</v>
      </c>
      <c r="D127" s="22" t="s">
        <v>170</v>
      </c>
      <c r="E127" s="21" t="s">
        <v>222</v>
      </c>
      <c r="F127" s="22" t="s">
        <v>21</v>
      </c>
    </row>
    <row r="128" ht="15" customHeight="1" spans="1:6">
      <c r="A128" s="6">
        <v>126</v>
      </c>
      <c r="B128" s="21" t="s">
        <v>223</v>
      </c>
      <c r="C128" s="21" t="s">
        <v>162</v>
      </c>
      <c r="D128" s="22" t="s">
        <v>170</v>
      </c>
      <c r="E128" s="21" t="s">
        <v>224</v>
      </c>
      <c r="F128" s="22" t="s">
        <v>21</v>
      </c>
    </row>
    <row r="129" ht="15" customHeight="1" spans="1:6">
      <c r="A129" s="6">
        <v>127</v>
      </c>
      <c r="B129" s="21" t="s">
        <v>225</v>
      </c>
      <c r="C129" s="21" t="s">
        <v>162</v>
      </c>
      <c r="D129" s="22" t="s">
        <v>181</v>
      </c>
      <c r="E129" s="21" t="s">
        <v>226</v>
      </c>
      <c r="F129" s="22" t="s">
        <v>21</v>
      </c>
    </row>
    <row r="130" ht="15" customHeight="1" spans="1:6">
      <c r="A130" s="6">
        <v>128</v>
      </c>
      <c r="B130" s="21" t="s">
        <v>227</v>
      </c>
      <c r="C130" s="21" t="s">
        <v>162</v>
      </c>
      <c r="D130" s="22" t="s">
        <v>181</v>
      </c>
      <c r="E130" s="21" t="s">
        <v>228</v>
      </c>
      <c r="F130" s="22" t="s">
        <v>21</v>
      </c>
    </row>
    <row r="131" ht="15" customHeight="1" spans="1:6">
      <c r="A131" s="6">
        <v>129</v>
      </c>
      <c r="B131" s="21" t="s">
        <v>229</v>
      </c>
      <c r="C131" s="21" t="s">
        <v>162</v>
      </c>
      <c r="D131" s="22" t="s">
        <v>181</v>
      </c>
      <c r="E131" s="21">
        <v>1703080135</v>
      </c>
      <c r="F131" s="22" t="s">
        <v>21</v>
      </c>
    </row>
    <row r="132" ht="15" customHeight="1" spans="1:6">
      <c r="A132" s="6">
        <v>130</v>
      </c>
      <c r="B132" s="21" t="s">
        <v>230</v>
      </c>
      <c r="C132" s="21" t="s">
        <v>162</v>
      </c>
      <c r="D132" s="22" t="s">
        <v>181</v>
      </c>
      <c r="E132" s="21" t="s">
        <v>231</v>
      </c>
      <c r="F132" s="22" t="s">
        <v>21</v>
      </c>
    </row>
    <row r="133" ht="15" customHeight="1" spans="1:6">
      <c r="A133" s="6">
        <v>131</v>
      </c>
      <c r="B133" s="21" t="s">
        <v>232</v>
      </c>
      <c r="C133" s="21" t="s">
        <v>162</v>
      </c>
      <c r="D133" s="22" t="s">
        <v>181</v>
      </c>
      <c r="E133" s="21" t="s">
        <v>233</v>
      </c>
      <c r="F133" s="24">
        <v>42979</v>
      </c>
    </row>
    <row r="134" ht="15" customHeight="1" spans="1:6">
      <c r="A134" s="6">
        <v>132</v>
      </c>
      <c r="B134" s="21" t="s">
        <v>234</v>
      </c>
      <c r="C134" s="21" t="s">
        <v>162</v>
      </c>
      <c r="D134" s="22" t="s">
        <v>163</v>
      </c>
      <c r="E134" s="21" t="s">
        <v>235</v>
      </c>
      <c r="F134" s="24">
        <v>42979</v>
      </c>
    </row>
    <row r="135" ht="15" customHeight="1" spans="1:6">
      <c r="A135" s="6">
        <v>133</v>
      </c>
      <c r="B135" s="21" t="s">
        <v>236</v>
      </c>
      <c r="C135" s="21" t="s">
        <v>162</v>
      </c>
      <c r="D135" s="22" t="s">
        <v>163</v>
      </c>
      <c r="E135" s="21" t="s">
        <v>237</v>
      </c>
      <c r="F135" s="24">
        <v>42979</v>
      </c>
    </row>
    <row r="136" ht="15" customHeight="1" spans="1:6">
      <c r="A136" s="6">
        <v>134</v>
      </c>
      <c r="B136" s="21" t="s">
        <v>238</v>
      </c>
      <c r="C136" s="21" t="s">
        <v>162</v>
      </c>
      <c r="D136" s="22" t="s">
        <v>163</v>
      </c>
      <c r="E136" s="21">
        <v>1703080435</v>
      </c>
      <c r="F136" s="24">
        <v>42979</v>
      </c>
    </row>
    <row r="137" ht="15" customHeight="1" spans="1:6">
      <c r="A137" s="6">
        <v>135</v>
      </c>
      <c r="B137" s="21" t="s">
        <v>239</v>
      </c>
      <c r="C137" s="21" t="s">
        <v>162</v>
      </c>
      <c r="D137" s="21" t="s">
        <v>181</v>
      </c>
      <c r="E137" s="22" t="s">
        <v>240</v>
      </c>
      <c r="F137" s="27">
        <v>43344</v>
      </c>
    </row>
    <row r="138" ht="15" customHeight="1" spans="1:6">
      <c r="A138" s="6">
        <v>136</v>
      </c>
      <c r="B138" s="21" t="s">
        <v>241</v>
      </c>
      <c r="C138" s="21" t="s">
        <v>162</v>
      </c>
      <c r="D138" s="21" t="s">
        <v>181</v>
      </c>
      <c r="E138" s="22" t="s">
        <v>242</v>
      </c>
      <c r="F138" s="27" t="s">
        <v>42</v>
      </c>
    </row>
    <row r="139" ht="15" customHeight="1" spans="1:6">
      <c r="A139" s="6">
        <v>137</v>
      </c>
      <c r="B139" s="21" t="s">
        <v>243</v>
      </c>
      <c r="C139" s="21" t="s">
        <v>162</v>
      </c>
      <c r="D139" s="21" t="s">
        <v>181</v>
      </c>
      <c r="E139" s="22" t="s">
        <v>244</v>
      </c>
      <c r="F139" s="27">
        <v>43344</v>
      </c>
    </row>
    <row r="140" ht="15" customHeight="1" spans="1:6">
      <c r="A140" s="6">
        <v>138</v>
      </c>
      <c r="B140" s="21" t="s">
        <v>245</v>
      </c>
      <c r="C140" s="21" t="s">
        <v>162</v>
      </c>
      <c r="D140" s="21" t="s">
        <v>181</v>
      </c>
      <c r="E140" s="22" t="s">
        <v>246</v>
      </c>
      <c r="F140" s="27">
        <v>43344</v>
      </c>
    </row>
    <row r="141" ht="15" customHeight="1" spans="1:6">
      <c r="A141" s="6">
        <v>139</v>
      </c>
      <c r="B141" s="21" t="s">
        <v>247</v>
      </c>
      <c r="C141" s="21" t="s">
        <v>162</v>
      </c>
      <c r="D141" s="22" t="s">
        <v>181</v>
      </c>
      <c r="E141" s="22" t="s">
        <v>248</v>
      </c>
      <c r="F141" s="22" t="s">
        <v>42</v>
      </c>
    </row>
    <row r="142" ht="15" customHeight="1" spans="1:6">
      <c r="A142" s="6">
        <v>140</v>
      </c>
      <c r="B142" s="21" t="s">
        <v>249</v>
      </c>
      <c r="C142" s="21" t="s">
        <v>162</v>
      </c>
      <c r="D142" s="21" t="s">
        <v>170</v>
      </c>
      <c r="E142" s="22" t="s">
        <v>250</v>
      </c>
      <c r="F142" s="28" t="s">
        <v>42</v>
      </c>
    </row>
    <row r="143" ht="15" customHeight="1" spans="1:6">
      <c r="A143" s="6">
        <v>141</v>
      </c>
      <c r="B143" s="21" t="s">
        <v>251</v>
      </c>
      <c r="C143" s="21" t="s">
        <v>162</v>
      </c>
      <c r="D143" s="21" t="s">
        <v>163</v>
      </c>
      <c r="E143" s="22">
        <v>1810020118</v>
      </c>
      <c r="F143" s="28" t="s">
        <v>42</v>
      </c>
    </row>
    <row r="144" ht="15" customHeight="1" spans="1:6">
      <c r="A144" s="6">
        <v>142</v>
      </c>
      <c r="B144" s="21" t="s">
        <v>252</v>
      </c>
      <c r="C144" s="21" t="s">
        <v>162</v>
      </c>
      <c r="D144" s="29" t="s">
        <v>163</v>
      </c>
      <c r="E144" s="29">
        <v>1810080136</v>
      </c>
      <c r="F144" s="28" t="s">
        <v>42</v>
      </c>
    </row>
    <row r="145" ht="15" customHeight="1" spans="1:6">
      <c r="A145" s="6">
        <v>143</v>
      </c>
      <c r="B145" s="21" t="s">
        <v>253</v>
      </c>
      <c r="C145" s="21" t="s">
        <v>162</v>
      </c>
      <c r="D145" s="28" t="s">
        <v>163</v>
      </c>
      <c r="E145" s="29">
        <v>1803080326</v>
      </c>
      <c r="F145" s="28" t="s">
        <v>42</v>
      </c>
    </row>
    <row r="146" ht="15" customHeight="1" spans="1:6">
      <c r="A146" s="6">
        <v>144</v>
      </c>
      <c r="B146" s="21" t="s">
        <v>254</v>
      </c>
      <c r="C146" s="21" t="s">
        <v>162</v>
      </c>
      <c r="D146" s="28" t="s">
        <v>163</v>
      </c>
      <c r="E146" s="28" t="s">
        <v>255</v>
      </c>
      <c r="F146" s="28" t="s">
        <v>42</v>
      </c>
    </row>
    <row r="147" ht="15" customHeight="1" spans="1:6">
      <c r="A147" s="6">
        <v>145</v>
      </c>
      <c r="B147" s="21" t="s">
        <v>256</v>
      </c>
      <c r="C147" s="21" t="s">
        <v>162</v>
      </c>
      <c r="D147" s="28" t="s">
        <v>163</v>
      </c>
      <c r="E147" s="28" t="s">
        <v>257</v>
      </c>
      <c r="F147" s="28" t="s">
        <v>42</v>
      </c>
    </row>
    <row r="148" ht="15" customHeight="1" spans="1:6">
      <c r="A148" s="6">
        <v>146</v>
      </c>
      <c r="B148" s="21" t="s">
        <v>258</v>
      </c>
      <c r="C148" s="21" t="s">
        <v>162</v>
      </c>
      <c r="D148" s="21" t="s">
        <v>170</v>
      </c>
      <c r="E148" s="22" t="s">
        <v>259</v>
      </c>
      <c r="F148" s="22" t="s">
        <v>42</v>
      </c>
    </row>
    <row r="149" ht="15" customHeight="1" spans="1:6">
      <c r="A149" s="6">
        <v>147</v>
      </c>
      <c r="B149" s="21" t="s">
        <v>260</v>
      </c>
      <c r="C149" s="21" t="s">
        <v>162</v>
      </c>
      <c r="D149" s="21" t="s">
        <v>170</v>
      </c>
      <c r="E149" s="22" t="s">
        <v>261</v>
      </c>
      <c r="F149" s="27">
        <v>43344</v>
      </c>
    </row>
    <row r="150" ht="15" customHeight="1" spans="1:6">
      <c r="A150" s="6">
        <v>148</v>
      </c>
      <c r="B150" s="21" t="s">
        <v>262</v>
      </c>
      <c r="C150" s="21" t="s">
        <v>162</v>
      </c>
      <c r="D150" s="21" t="s">
        <v>170</v>
      </c>
      <c r="E150" s="22" t="s">
        <v>263</v>
      </c>
      <c r="F150" s="27">
        <v>43345</v>
      </c>
    </row>
    <row r="151" ht="15" customHeight="1" spans="1:6">
      <c r="A151" s="6">
        <v>149</v>
      </c>
      <c r="B151" s="21" t="s">
        <v>264</v>
      </c>
      <c r="C151" s="21" t="s">
        <v>162</v>
      </c>
      <c r="D151" s="21" t="s">
        <v>170</v>
      </c>
      <c r="E151" s="22" t="s">
        <v>265</v>
      </c>
      <c r="F151" s="27">
        <v>43345</v>
      </c>
    </row>
    <row r="152" ht="15" customHeight="1" spans="1:6">
      <c r="A152" s="6">
        <v>150</v>
      </c>
      <c r="B152" s="21" t="s">
        <v>266</v>
      </c>
      <c r="C152" s="21" t="s">
        <v>162</v>
      </c>
      <c r="D152" s="21" t="s">
        <v>170</v>
      </c>
      <c r="E152" s="21" t="s">
        <v>267</v>
      </c>
      <c r="F152" s="22" t="s">
        <v>97</v>
      </c>
    </row>
    <row r="153" ht="15" customHeight="1" spans="1:6">
      <c r="A153" s="6">
        <v>151</v>
      </c>
      <c r="B153" s="21" t="s">
        <v>268</v>
      </c>
      <c r="C153" s="21" t="s">
        <v>162</v>
      </c>
      <c r="D153" s="21" t="s">
        <v>181</v>
      </c>
      <c r="E153" s="21" t="s">
        <v>269</v>
      </c>
      <c r="F153" s="22" t="s">
        <v>97</v>
      </c>
    </row>
    <row r="154" ht="15" customHeight="1" spans="1:6">
      <c r="A154" s="6">
        <v>152</v>
      </c>
      <c r="B154" s="22" t="s">
        <v>270</v>
      </c>
      <c r="C154" s="21" t="s">
        <v>162</v>
      </c>
      <c r="D154" s="21" t="s">
        <v>181</v>
      </c>
      <c r="E154" s="22" t="s">
        <v>271</v>
      </c>
      <c r="F154" s="22" t="s">
        <v>97</v>
      </c>
    </row>
    <row r="155" ht="15" customHeight="1" spans="1:6">
      <c r="A155" s="6">
        <v>153</v>
      </c>
      <c r="B155" s="21" t="s">
        <v>272</v>
      </c>
      <c r="C155" s="21" t="s">
        <v>162</v>
      </c>
      <c r="D155" s="28" t="s">
        <v>163</v>
      </c>
      <c r="E155" s="21">
        <v>1602080221</v>
      </c>
      <c r="F155" s="22" t="s">
        <v>97</v>
      </c>
    </row>
    <row r="156" ht="15" customHeight="1" spans="1:6">
      <c r="A156" s="6">
        <v>154</v>
      </c>
      <c r="B156" s="22" t="s">
        <v>273</v>
      </c>
      <c r="C156" s="30" t="s">
        <v>274</v>
      </c>
      <c r="D156" s="30" t="s">
        <v>275</v>
      </c>
      <c r="E156" s="30">
        <v>1602080106</v>
      </c>
      <c r="F156" s="31">
        <v>42614</v>
      </c>
    </row>
    <row r="157" ht="15" customHeight="1" spans="1:6">
      <c r="A157" s="6">
        <v>155</v>
      </c>
      <c r="B157" s="22" t="s">
        <v>276</v>
      </c>
      <c r="C157" s="21" t="s">
        <v>274</v>
      </c>
      <c r="D157" s="21" t="s">
        <v>277</v>
      </c>
      <c r="E157" s="22" t="s">
        <v>278</v>
      </c>
      <c r="F157" s="31">
        <v>42615</v>
      </c>
    </row>
    <row r="158" ht="15" customHeight="1" spans="1:6">
      <c r="A158" s="6">
        <v>156</v>
      </c>
      <c r="B158" s="22" t="s">
        <v>279</v>
      </c>
      <c r="C158" s="6" t="s">
        <v>274</v>
      </c>
      <c r="D158" s="6" t="s">
        <v>280</v>
      </c>
      <c r="E158" s="7" t="s">
        <v>281</v>
      </c>
      <c r="F158" s="31">
        <v>42616</v>
      </c>
    </row>
    <row r="159" ht="15" customHeight="1" spans="1:6">
      <c r="A159" s="6">
        <v>157</v>
      </c>
      <c r="B159" s="22" t="s">
        <v>282</v>
      </c>
      <c r="C159" s="21" t="s">
        <v>274</v>
      </c>
      <c r="D159" s="21" t="s">
        <v>280</v>
      </c>
      <c r="E159" s="22" t="s">
        <v>283</v>
      </c>
      <c r="F159" s="31">
        <v>42617</v>
      </c>
    </row>
    <row r="160" ht="15" customHeight="1" spans="1:6">
      <c r="A160" s="6">
        <v>158</v>
      </c>
      <c r="B160" s="22" t="s">
        <v>284</v>
      </c>
      <c r="C160" s="6" t="s">
        <v>274</v>
      </c>
      <c r="D160" s="6" t="s">
        <v>275</v>
      </c>
      <c r="E160" s="7" t="s">
        <v>285</v>
      </c>
      <c r="F160" s="31">
        <v>42619</v>
      </c>
    </row>
    <row r="161" ht="15" customHeight="1" spans="1:6">
      <c r="A161" s="6">
        <v>159</v>
      </c>
      <c r="B161" s="22" t="s">
        <v>286</v>
      </c>
      <c r="C161" s="21" t="s">
        <v>274</v>
      </c>
      <c r="D161" s="21" t="s">
        <v>275</v>
      </c>
      <c r="E161" s="22" t="s">
        <v>287</v>
      </c>
      <c r="F161" s="31">
        <v>42620</v>
      </c>
    </row>
    <row r="162" ht="15" customHeight="1" spans="1:6">
      <c r="A162" s="6">
        <v>160</v>
      </c>
      <c r="B162" s="22" t="s">
        <v>288</v>
      </c>
      <c r="C162" s="6" t="s">
        <v>274</v>
      </c>
      <c r="D162" s="6" t="s">
        <v>275</v>
      </c>
      <c r="E162" s="6">
        <v>1602080302</v>
      </c>
      <c r="F162" s="31">
        <v>42621</v>
      </c>
    </row>
    <row r="163" ht="15" customHeight="1" spans="1:6">
      <c r="A163" s="6">
        <v>161</v>
      </c>
      <c r="B163" s="22" t="s">
        <v>289</v>
      </c>
      <c r="C163" s="21" t="s">
        <v>274</v>
      </c>
      <c r="D163" s="21" t="s">
        <v>280</v>
      </c>
      <c r="E163" s="22" t="s">
        <v>290</v>
      </c>
      <c r="F163" s="31">
        <v>42623</v>
      </c>
    </row>
    <row r="164" ht="15" customHeight="1" spans="1:6">
      <c r="A164" s="6">
        <v>162</v>
      </c>
      <c r="B164" s="22" t="s">
        <v>291</v>
      </c>
      <c r="C164" s="21" t="s">
        <v>274</v>
      </c>
      <c r="D164" s="21" t="s">
        <v>275</v>
      </c>
      <c r="E164" s="22" t="s">
        <v>292</v>
      </c>
      <c r="F164" s="31">
        <v>42624</v>
      </c>
    </row>
    <row r="165" ht="15" customHeight="1" spans="1:6">
      <c r="A165" s="6">
        <v>163</v>
      </c>
      <c r="B165" s="22" t="s">
        <v>293</v>
      </c>
      <c r="C165" s="30" t="s">
        <v>274</v>
      </c>
      <c r="D165" s="30" t="s">
        <v>294</v>
      </c>
      <c r="E165" s="32" t="s">
        <v>295</v>
      </c>
      <c r="F165" s="31">
        <v>42625</v>
      </c>
    </row>
    <row r="166" ht="15" customHeight="1" spans="1:6">
      <c r="A166" s="6">
        <v>164</v>
      </c>
      <c r="B166" s="22" t="s">
        <v>296</v>
      </c>
      <c r="C166" s="21" t="s">
        <v>274</v>
      </c>
      <c r="D166" s="21" t="s">
        <v>294</v>
      </c>
      <c r="E166" s="22" t="s">
        <v>297</v>
      </c>
      <c r="F166" s="31">
        <v>42626</v>
      </c>
    </row>
    <row r="167" ht="15" customHeight="1" spans="1:6">
      <c r="A167" s="6">
        <v>165</v>
      </c>
      <c r="B167" s="22" t="s">
        <v>298</v>
      </c>
      <c r="C167" s="21" t="s">
        <v>274</v>
      </c>
      <c r="D167" s="21" t="s">
        <v>280</v>
      </c>
      <c r="E167" s="22" t="s">
        <v>299</v>
      </c>
      <c r="F167" s="31">
        <v>42627</v>
      </c>
    </row>
    <row r="168" ht="15" customHeight="1" spans="1:6">
      <c r="A168" s="6">
        <v>166</v>
      </c>
      <c r="B168" s="22" t="s">
        <v>300</v>
      </c>
      <c r="C168" s="6" t="s">
        <v>274</v>
      </c>
      <c r="D168" s="6" t="s">
        <v>277</v>
      </c>
      <c r="E168" s="6">
        <v>1602080205</v>
      </c>
      <c r="F168" s="31">
        <v>42629</v>
      </c>
    </row>
    <row r="169" ht="15" customHeight="1" spans="1:6">
      <c r="A169" s="6">
        <v>167</v>
      </c>
      <c r="B169" s="22" t="s">
        <v>301</v>
      </c>
      <c r="C169" s="30" t="s">
        <v>274</v>
      </c>
      <c r="D169" s="30" t="s">
        <v>277</v>
      </c>
      <c r="E169" s="30">
        <v>1602080324</v>
      </c>
      <c r="F169" s="31">
        <v>42614</v>
      </c>
    </row>
    <row r="170" ht="15" customHeight="1" spans="1:6">
      <c r="A170" s="6">
        <v>168</v>
      </c>
      <c r="B170" s="22" t="s">
        <v>302</v>
      </c>
      <c r="C170" s="30" t="s">
        <v>274</v>
      </c>
      <c r="D170" s="30" t="s">
        <v>277</v>
      </c>
      <c r="E170" s="32" t="s">
        <v>303</v>
      </c>
      <c r="F170" s="31">
        <v>42614</v>
      </c>
    </row>
    <row r="171" ht="15" customHeight="1" spans="1:6">
      <c r="A171" s="6">
        <v>169</v>
      </c>
      <c r="B171" s="21" t="s">
        <v>304</v>
      </c>
      <c r="C171" s="21" t="s">
        <v>274</v>
      </c>
      <c r="D171" s="21" t="s">
        <v>280</v>
      </c>
      <c r="E171" s="22" t="s">
        <v>305</v>
      </c>
      <c r="F171" s="27">
        <v>42979</v>
      </c>
    </row>
    <row r="172" ht="15" customHeight="1" spans="1:6">
      <c r="A172" s="6">
        <v>170</v>
      </c>
      <c r="B172" s="21" t="s">
        <v>306</v>
      </c>
      <c r="C172" s="21" t="s">
        <v>274</v>
      </c>
      <c r="D172" s="21" t="s">
        <v>280</v>
      </c>
      <c r="E172" s="22" t="s">
        <v>307</v>
      </c>
      <c r="F172" s="27" t="s">
        <v>21</v>
      </c>
    </row>
    <row r="173" ht="15" customHeight="1" spans="1:6">
      <c r="A173" s="6">
        <v>171</v>
      </c>
      <c r="B173" s="21" t="s">
        <v>308</v>
      </c>
      <c r="C173" s="21" t="s">
        <v>274</v>
      </c>
      <c r="D173" s="21" t="s">
        <v>280</v>
      </c>
      <c r="E173" s="21">
        <v>1702100115</v>
      </c>
      <c r="F173" s="27" t="s">
        <v>21</v>
      </c>
    </row>
    <row r="174" ht="15" customHeight="1" spans="1:6">
      <c r="A174" s="6">
        <v>172</v>
      </c>
      <c r="B174" s="21" t="s">
        <v>309</v>
      </c>
      <c r="C174" s="21" t="s">
        <v>274</v>
      </c>
      <c r="D174" s="21" t="s">
        <v>280</v>
      </c>
      <c r="E174" s="22" t="s">
        <v>310</v>
      </c>
      <c r="F174" s="27">
        <v>42979</v>
      </c>
    </row>
    <row r="175" ht="15" customHeight="1" spans="1:6">
      <c r="A175" s="6">
        <v>173</v>
      </c>
      <c r="B175" s="21" t="s">
        <v>311</v>
      </c>
      <c r="C175" s="21" t="s">
        <v>274</v>
      </c>
      <c r="D175" s="21" t="s">
        <v>280</v>
      </c>
      <c r="E175" s="22" t="s">
        <v>312</v>
      </c>
      <c r="F175" s="27">
        <v>42979</v>
      </c>
    </row>
    <row r="176" ht="15" customHeight="1" spans="1:6">
      <c r="A176" s="6">
        <v>174</v>
      </c>
      <c r="B176" s="21" t="s">
        <v>313</v>
      </c>
      <c r="C176" s="21" t="s">
        <v>274</v>
      </c>
      <c r="D176" s="21" t="s">
        <v>280</v>
      </c>
      <c r="E176" s="22" t="s">
        <v>314</v>
      </c>
      <c r="F176" s="27">
        <v>42979</v>
      </c>
    </row>
    <row r="177" ht="15" customHeight="1" spans="1:6">
      <c r="A177" s="6">
        <v>175</v>
      </c>
      <c r="B177" s="29" t="s">
        <v>315</v>
      </c>
      <c r="C177" s="29" t="s">
        <v>274</v>
      </c>
      <c r="D177" s="29" t="s">
        <v>280</v>
      </c>
      <c r="E177" s="28">
        <v>1711090208</v>
      </c>
      <c r="F177" s="33">
        <v>42979</v>
      </c>
    </row>
    <row r="178" ht="15" customHeight="1" spans="1:6">
      <c r="A178" s="6">
        <v>176</v>
      </c>
      <c r="B178" s="29" t="s">
        <v>316</v>
      </c>
      <c r="C178" s="29" t="s">
        <v>274</v>
      </c>
      <c r="D178" s="29" t="s">
        <v>294</v>
      </c>
      <c r="E178" s="29" t="s">
        <v>317</v>
      </c>
      <c r="F178" s="23">
        <v>42979</v>
      </c>
    </row>
    <row r="179" ht="15" customHeight="1" spans="1:6">
      <c r="A179" s="6">
        <v>177</v>
      </c>
      <c r="B179" s="29" t="s">
        <v>318</v>
      </c>
      <c r="C179" s="29" t="s">
        <v>274</v>
      </c>
      <c r="D179" s="29" t="s">
        <v>294</v>
      </c>
      <c r="E179" s="28" t="s">
        <v>319</v>
      </c>
      <c r="F179" s="33">
        <v>42979</v>
      </c>
    </row>
    <row r="180" ht="15" customHeight="1" spans="1:6">
      <c r="A180" s="6">
        <v>178</v>
      </c>
      <c r="B180" s="21" t="s">
        <v>320</v>
      </c>
      <c r="C180" s="21" t="s">
        <v>274</v>
      </c>
      <c r="D180" s="21" t="s">
        <v>294</v>
      </c>
      <c r="E180" s="22" t="s">
        <v>321</v>
      </c>
      <c r="F180" s="27" t="s">
        <v>21</v>
      </c>
    </row>
    <row r="181" ht="15" customHeight="1" spans="1:6">
      <c r="A181" s="6">
        <v>179</v>
      </c>
      <c r="B181" s="21" t="s">
        <v>322</v>
      </c>
      <c r="C181" s="21" t="s">
        <v>274</v>
      </c>
      <c r="D181" s="21" t="s">
        <v>294</v>
      </c>
      <c r="E181" s="22" t="s">
        <v>323</v>
      </c>
      <c r="F181" s="27">
        <v>42979</v>
      </c>
    </row>
    <row r="182" ht="15" customHeight="1" spans="1:6">
      <c r="A182" s="6">
        <v>180</v>
      </c>
      <c r="B182" s="29" t="s">
        <v>324</v>
      </c>
      <c r="C182" s="29" t="s">
        <v>274</v>
      </c>
      <c r="D182" s="29" t="s">
        <v>275</v>
      </c>
      <c r="E182" s="28" t="s">
        <v>325</v>
      </c>
      <c r="F182" s="33">
        <v>42979</v>
      </c>
    </row>
    <row r="183" ht="15" customHeight="1" spans="1:6">
      <c r="A183" s="6">
        <v>181</v>
      </c>
      <c r="B183" s="29" t="s">
        <v>326</v>
      </c>
      <c r="C183" s="29" t="s">
        <v>274</v>
      </c>
      <c r="D183" s="29" t="s">
        <v>275</v>
      </c>
      <c r="E183" s="29">
        <v>1702080223</v>
      </c>
      <c r="F183" s="33">
        <v>42979</v>
      </c>
    </row>
    <row r="184" ht="15" customHeight="1" spans="1:6">
      <c r="A184" s="6">
        <v>182</v>
      </c>
      <c r="B184" s="29" t="s">
        <v>327</v>
      </c>
      <c r="C184" s="29" t="s">
        <v>274</v>
      </c>
      <c r="D184" s="29" t="s">
        <v>275</v>
      </c>
      <c r="E184" s="29">
        <v>1702080305</v>
      </c>
      <c r="F184" s="33">
        <v>42979</v>
      </c>
    </row>
    <row r="185" ht="15" customHeight="1" spans="1:6">
      <c r="A185" s="6">
        <v>183</v>
      </c>
      <c r="B185" s="21" t="s">
        <v>328</v>
      </c>
      <c r="C185" s="21" t="s">
        <v>274</v>
      </c>
      <c r="D185" s="21" t="s">
        <v>275</v>
      </c>
      <c r="E185" s="22">
        <v>1702080301</v>
      </c>
      <c r="F185" s="27">
        <v>42979</v>
      </c>
    </row>
    <row r="186" ht="15" customHeight="1" spans="1:6">
      <c r="A186" s="6">
        <v>184</v>
      </c>
      <c r="B186" s="6" t="s">
        <v>329</v>
      </c>
      <c r="C186" s="6" t="s">
        <v>274</v>
      </c>
      <c r="D186" s="6" t="s">
        <v>330</v>
      </c>
      <c r="E186" s="6" t="s">
        <v>331</v>
      </c>
      <c r="F186" s="8">
        <v>43344</v>
      </c>
    </row>
    <row r="187" ht="15" customHeight="1" spans="1:6">
      <c r="A187" s="6">
        <v>185</v>
      </c>
      <c r="B187" s="6" t="s">
        <v>332</v>
      </c>
      <c r="C187" s="6" t="s">
        <v>274</v>
      </c>
      <c r="D187" s="6" t="s">
        <v>330</v>
      </c>
      <c r="E187" s="6" t="s">
        <v>333</v>
      </c>
      <c r="F187" s="8">
        <v>43344</v>
      </c>
    </row>
    <row r="188" ht="15" customHeight="1" spans="1:6">
      <c r="A188" s="6">
        <v>186</v>
      </c>
      <c r="B188" s="6" t="s">
        <v>334</v>
      </c>
      <c r="C188" s="6" t="s">
        <v>274</v>
      </c>
      <c r="D188" s="6" t="s">
        <v>330</v>
      </c>
      <c r="E188" s="6" t="s">
        <v>335</v>
      </c>
      <c r="F188" s="8">
        <v>43344</v>
      </c>
    </row>
    <row r="189" ht="15" customHeight="1" spans="1:6">
      <c r="A189" s="6">
        <v>187</v>
      </c>
      <c r="B189" s="6" t="s">
        <v>336</v>
      </c>
      <c r="C189" s="6" t="s">
        <v>274</v>
      </c>
      <c r="D189" s="6" t="s">
        <v>280</v>
      </c>
      <c r="E189" s="6" t="s">
        <v>337</v>
      </c>
      <c r="F189" s="8">
        <v>43344</v>
      </c>
    </row>
    <row r="190" ht="15" customHeight="1" spans="1:6">
      <c r="A190" s="6">
        <v>188</v>
      </c>
      <c r="B190" s="6" t="s">
        <v>338</v>
      </c>
      <c r="C190" s="6" t="s">
        <v>274</v>
      </c>
      <c r="D190" s="6" t="s">
        <v>280</v>
      </c>
      <c r="E190" s="6" t="s">
        <v>339</v>
      </c>
      <c r="F190" s="8">
        <v>43344</v>
      </c>
    </row>
    <row r="191" ht="15" customHeight="1" spans="1:6">
      <c r="A191" s="6">
        <v>189</v>
      </c>
      <c r="B191" s="6" t="s">
        <v>340</v>
      </c>
      <c r="C191" s="6" t="s">
        <v>274</v>
      </c>
      <c r="D191" s="6" t="s">
        <v>280</v>
      </c>
      <c r="E191" s="6" t="s">
        <v>341</v>
      </c>
      <c r="F191" s="8">
        <v>43344</v>
      </c>
    </row>
    <row r="192" ht="15" customHeight="1" spans="1:6">
      <c r="A192" s="6">
        <v>190</v>
      </c>
      <c r="B192" s="6" t="s">
        <v>342</v>
      </c>
      <c r="C192" s="6" t="s">
        <v>274</v>
      </c>
      <c r="D192" s="6" t="s">
        <v>280</v>
      </c>
      <c r="E192" s="6">
        <v>1802100234</v>
      </c>
      <c r="F192" s="8">
        <v>43344</v>
      </c>
    </row>
    <row r="193" ht="15" customHeight="1" spans="1:6">
      <c r="A193" s="6">
        <v>191</v>
      </c>
      <c r="B193" s="6" t="s">
        <v>343</v>
      </c>
      <c r="C193" s="6" t="s">
        <v>274</v>
      </c>
      <c r="D193" s="6" t="s">
        <v>280</v>
      </c>
      <c r="E193" s="6" t="s">
        <v>344</v>
      </c>
      <c r="F193" s="8">
        <v>43344</v>
      </c>
    </row>
    <row r="194" ht="15" customHeight="1" spans="1:6">
      <c r="A194" s="6">
        <v>192</v>
      </c>
      <c r="B194" s="6" t="s">
        <v>345</v>
      </c>
      <c r="C194" s="6" t="s">
        <v>274</v>
      </c>
      <c r="D194" s="6" t="s">
        <v>280</v>
      </c>
      <c r="E194" s="6">
        <v>1802100213</v>
      </c>
      <c r="F194" s="8">
        <v>43344</v>
      </c>
    </row>
    <row r="195" ht="15" customHeight="1" spans="1:6">
      <c r="A195" s="6">
        <v>193</v>
      </c>
      <c r="B195" s="21" t="s">
        <v>346</v>
      </c>
      <c r="C195" s="21" t="s">
        <v>274</v>
      </c>
      <c r="D195" s="21" t="s">
        <v>280</v>
      </c>
      <c r="E195" s="21">
        <v>1810020117</v>
      </c>
      <c r="F195" s="24">
        <v>43344</v>
      </c>
    </row>
    <row r="196" ht="15" customHeight="1" spans="1:6">
      <c r="A196" s="6">
        <v>194</v>
      </c>
      <c r="B196" s="6" t="s">
        <v>347</v>
      </c>
      <c r="C196" s="6" t="s">
        <v>274</v>
      </c>
      <c r="D196" s="6" t="s">
        <v>280</v>
      </c>
      <c r="E196" s="6">
        <v>1804080311</v>
      </c>
      <c r="F196" s="8">
        <v>43346</v>
      </c>
    </row>
    <row r="197" ht="15" customHeight="1" spans="1:6">
      <c r="A197" s="6">
        <v>195</v>
      </c>
      <c r="B197" s="6" t="s">
        <v>348</v>
      </c>
      <c r="C197" s="6" t="s">
        <v>274</v>
      </c>
      <c r="D197" s="6" t="s">
        <v>294</v>
      </c>
      <c r="E197" s="6" t="s">
        <v>349</v>
      </c>
      <c r="F197" s="8">
        <v>43344</v>
      </c>
    </row>
    <row r="198" ht="15" customHeight="1" spans="1:6">
      <c r="A198" s="6">
        <v>196</v>
      </c>
      <c r="B198" s="6" t="s">
        <v>350</v>
      </c>
      <c r="C198" s="6" t="s">
        <v>274</v>
      </c>
      <c r="D198" s="6" t="s">
        <v>277</v>
      </c>
      <c r="E198" s="6" t="s">
        <v>351</v>
      </c>
      <c r="F198" s="8">
        <v>43344</v>
      </c>
    </row>
    <row r="199" ht="15" customHeight="1" spans="1:6">
      <c r="A199" s="6">
        <v>197</v>
      </c>
      <c r="B199" s="6" t="s">
        <v>352</v>
      </c>
      <c r="C199" s="6" t="s">
        <v>274</v>
      </c>
      <c r="D199" s="6" t="s">
        <v>277</v>
      </c>
      <c r="E199" s="6">
        <v>1802080112</v>
      </c>
      <c r="F199" s="8">
        <v>43344</v>
      </c>
    </row>
    <row r="200" ht="15" customHeight="1" spans="1:6">
      <c r="A200" s="6">
        <v>198</v>
      </c>
      <c r="B200" s="6" t="s">
        <v>353</v>
      </c>
      <c r="C200" s="6" t="s">
        <v>274</v>
      </c>
      <c r="D200" s="6" t="s">
        <v>277</v>
      </c>
      <c r="E200" s="6" t="s">
        <v>354</v>
      </c>
      <c r="F200" s="8">
        <v>43344</v>
      </c>
    </row>
    <row r="201" ht="15" customHeight="1" spans="1:6">
      <c r="A201" s="6">
        <v>199</v>
      </c>
      <c r="B201" s="30" t="s">
        <v>355</v>
      </c>
      <c r="C201" s="30" t="s">
        <v>356</v>
      </c>
      <c r="D201" s="30" t="s">
        <v>357</v>
      </c>
      <c r="E201" s="32" t="s">
        <v>358</v>
      </c>
      <c r="F201" s="31">
        <v>42614</v>
      </c>
    </row>
    <row r="202" ht="15" customHeight="1" spans="1:6">
      <c r="A202" s="6">
        <v>200</v>
      </c>
      <c r="B202" s="30" t="s">
        <v>359</v>
      </c>
      <c r="C202" s="30" t="s">
        <v>356</v>
      </c>
      <c r="D202" s="30" t="s">
        <v>357</v>
      </c>
      <c r="E202" s="32" t="s">
        <v>360</v>
      </c>
      <c r="F202" s="31">
        <v>42614</v>
      </c>
    </row>
    <row r="203" ht="15" customHeight="1" spans="1:6">
      <c r="A203" s="6">
        <v>201</v>
      </c>
      <c r="B203" s="30" t="s">
        <v>361</v>
      </c>
      <c r="C203" s="30" t="s">
        <v>356</v>
      </c>
      <c r="D203" s="30" t="s">
        <v>357</v>
      </c>
      <c r="E203" s="32" t="s">
        <v>362</v>
      </c>
      <c r="F203" s="31">
        <v>42615</v>
      </c>
    </row>
    <row r="204" ht="15" customHeight="1" spans="1:6">
      <c r="A204" s="6">
        <v>202</v>
      </c>
      <c r="B204" s="30" t="s">
        <v>363</v>
      </c>
      <c r="C204" s="30" t="s">
        <v>356</v>
      </c>
      <c r="D204" s="30" t="s">
        <v>357</v>
      </c>
      <c r="E204" s="32" t="s">
        <v>364</v>
      </c>
      <c r="F204" s="31">
        <v>42616</v>
      </c>
    </row>
    <row r="205" ht="15" customHeight="1" spans="1:6">
      <c r="A205" s="6">
        <v>203</v>
      </c>
      <c r="B205" s="30" t="s">
        <v>365</v>
      </c>
      <c r="C205" s="30" t="s">
        <v>356</v>
      </c>
      <c r="D205" s="30" t="s">
        <v>357</v>
      </c>
      <c r="E205" s="32" t="s">
        <v>366</v>
      </c>
      <c r="F205" s="31">
        <v>42617</v>
      </c>
    </row>
    <row r="206" ht="15" customHeight="1" spans="1:6">
      <c r="A206" s="6">
        <v>204</v>
      </c>
      <c r="B206" s="30" t="s">
        <v>367</v>
      </c>
      <c r="C206" s="30" t="s">
        <v>356</v>
      </c>
      <c r="D206" s="30" t="s">
        <v>357</v>
      </c>
      <c r="E206" s="32" t="s">
        <v>368</v>
      </c>
      <c r="F206" s="31">
        <v>42614</v>
      </c>
    </row>
    <row r="207" ht="15" customHeight="1" spans="1:6">
      <c r="A207" s="6">
        <v>205</v>
      </c>
      <c r="B207" s="30" t="s">
        <v>369</v>
      </c>
      <c r="C207" s="30" t="s">
        <v>356</v>
      </c>
      <c r="D207" s="30" t="s">
        <v>357</v>
      </c>
      <c r="E207" s="32" t="s">
        <v>370</v>
      </c>
      <c r="F207" s="31">
        <v>42614</v>
      </c>
    </row>
    <row r="208" ht="15" customHeight="1" spans="1:6">
      <c r="A208" s="6">
        <v>206</v>
      </c>
      <c r="B208" s="30" t="s">
        <v>371</v>
      </c>
      <c r="C208" s="30" t="s">
        <v>356</v>
      </c>
      <c r="D208" s="30" t="s">
        <v>372</v>
      </c>
      <c r="E208" s="32" t="s">
        <v>373</v>
      </c>
      <c r="F208" s="31">
        <v>42614</v>
      </c>
    </row>
    <row r="209" ht="15" customHeight="1" spans="1:6">
      <c r="A209" s="6">
        <v>207</v>
      </c>
      <c r="B209" s="30" t="s">
        <v>374</v>
      </c>
      <c r="C209" s="30" t="s">
        <v>356</v>
      </c>
      <c r="D209" s="30" t="s">
        <v>357</v>
      </c>
      <c r="E209" s="32" t="s">
        <v>375</v>
      </c>
      <c r="F209" s="31" t="s">
        <v>97</v>
      </c>
    </row>
    <row r="210" ht="15" customHeight="1" spans="1:6">
      <c r="A210" s="6">
        <v>208</v>
      </c>
      <c r="B210" s="30" t="s">
        <v>376</v>
      </c>
      <c r="C210" s="30" t="s">
        <v>356</v>
      </c>
      <c r="D210" s="30" t="s">
        <v>357</v>
      </c>
      <c r="E210" s="32" t="s">
        <v>377</v>
      </c>
      <c r="F210" s="31" t="s">
        <v>97</v>
      </c>
    </row>
    <row r="211" ht="15" customHeight="1" spans="1:6">
      <c r="A211" s="6">
        <v>209</v>
      </c>
      <c r="B211" s="30" t="s">
        <v>378</v>
      </c>
      <c r="C211" s="30" t="s">
        <v>356</v>
      </c>
      <c r="D211" s="30" t="s">
        <v>357</v>
      </c>
      <c r="E211" s="32" t="s">
        <v>379</v>
      </c>
      <c r="F211" s="31" t="s">
        <v>97</v>
      </c>
    </row>
    <row r="212" ht="15" customHeight="1" spans="1:6">
      <c r="A212" s="6">
        <v>210</v>
      </c>
      <c r="B212" s="30" t="s">
        <v>380</v>
      </c>
      <c r="C212" s="30" t="s">
        <v>356</v>
      </c>
      <c r="D212" s="30" t="s">
        <v>381</v>
      </c>
      <c r="E212" s="32" t="s">
        <v>382</v>
      </c>
      <c r="F212" s="31">
        <v>42614</v>
      </c>
    </row>
    <row r="213" ht="15" customHeight="1" spans="1:6">
      <c r="A213" s="6">
        <v>211</v>
      </c>
      <c r="B213" s="30" t="s">
        <v>383</v>
      </c>
      <c r="C213" s="30" t="s">
        <v>356</v>
      </c>
      <c r="D213" s="30" t="s">
        <v>381</v>
      </c>
      <c r="E213" s="32" t="s">
        <v>384</v>
      </c>
      <c r="F213" s="31">
        <v>42614</v>
      </c>
    </row>
    <row r="214" ht="15" customHeight="1" spans="1:6">
      <c r="A214" s="6">
        <v>212</v>
      </c>
      <c r="B214" s="30" t="s">
        <v>385</v>
      </c>
      <c r="C214" s="30" t="s">
        <v>356</v>
      </c>
      <c r="D214" s="30" t="s">
        <v>381</v>
      </c>
      <c r="E214" s="32" t="s">
        <v>386</v>
      </c>
      <c r="F214" s="31">
        <v>42614</v>
      </c>
    </row>
    <row r="215" ht="15" customHeight="1" spans="1:6">
      <c r="A215" s="6">
        <v>213</v>
      </c>
      <c r="B215" s="30" t="s">
        <v>387</v>
      </c>
      <c r="C215" s="30" t="s">
        <v>356</v>
      </c>
      <c r="D215" s="30" t="s">
        <v>381</v>
      </c>
      <c r="E215" s="32" t="s">
        <v>388</v>
      </c>
      <c r="F215" s="31">
        <v>42614</v>
      </c>
    </row>
    <row r="216" ht="15" customHeight="1" spans="1:6">
      <c r="A216" s="6">
        <v>214</v>
      </c>
      <c r="B216" s="30" t="s">
        <v>389</v>
      </c>
      <c r="C216" s="30" t="s">
        <v>356</v>
      </c>
      <c r="D216" s="30" t="s">
        <v>390</v>
      </c>
      <c r="E216" s="32" t="s">
        <v>391</v>
      </c>
      <c r="F216" s="31">
        <v>42614</v>
      </c>
    </row>
    <row r="217" ht="15" customHeight="1" spans="1:6">
      <c r="A217" s="6">
        <v>215</v>
      </c>
      <c r="B217" s="30" t="s">
        <v>392</v>
      </c>
      <c r="C217" s="30" t="s">
        <v>356</v>
      </c>
      <c r="D217" s="30" t="s">
        <v>390</v>
      </c>
      <c r="E217" s="32" t="s">
        <v>393</v>
      </c>
      <c r="F217" s="31" t="s">
        <v>97</v>
      </c>
    </row>
    <row r="218" ht="15" customHeight="1" spans="1:6">
      <c r="A218" s="6">
        <v>216</v>
      </c>
      <c r="B218" s="30" t="s">
        <v>394</v>
      </c>
      <c r="C218" s="30" t="s">
        <v>356</v>
      </c>
      <c r="D218" s="30" t="s">
        <v>390</v>
      </c>
      <c r="E218" s="32" t="s">
        <v>395</v>
      </c>
      <c r="F218" s="31">
        <v>42614</v>
      </c>
    </row>
    <row r="219" ht="15" customHeight="1" spans="1:6">
      <c r="A219" s="6">
        <v>217</v>
      </c>
      <c r="B219" s="30" t="s">
        <v>396</v>
      </c>
      <c r="C219" s="30" t="s">
        <v>356</v>
      </c>
      <c r="D219" s="30" t="s">
        <v>390</v>
      </c>
      <c r="E219" s="32" t="s">
        <v>397</v>
      </c>
      <c r="F219" s="31" t="s">
        <v>97</v>
      </c>
    </row>
    <row r="220" ht="15" customHeight="1" spans="1:6">
      <c r="A220" s="6">
        <v>218</v>
      </c>
      <c r="B220" s="30" t="s">
        <v>398</v>
      </c>
      <c r="C220" s="30" t="s">
        <v>356</v>
      </c>
      <c r="D220" s="30" t="s">
        <v>390</v>
      </c>
      <c r="E220" s="32" t="s">
        <v>399</v>
      </c>
      <c r="F220" s="31" t="s">
        <v>97</v>
      </c>
    </row>
    <row r="221" ht="15" customHeight="1" spans="1:6">
      <c r="A221" s="6">
        <v>219</v>
      </c>
      <c r="B221" s="30" t="s">
        <v>400</v>
      </c>
      <c r="C221" s="30" t="s">
        <v>356</v>
      </c>
      <c r="D221" s="30" t="s">
        <v>390</v>
      </c>
      <c r="E221" s="32" t="s">
        <v>401</v>
      </c>
      <c r="F221" s="31" t="s">
        <v>97</v>
      </c>
    </row>
    <row r="222" ht="15" customHeight="1" spans="1:6">
      <c r="A222" s="6">
        <v>220</v>
      </c>
      <c r="B222" s="30" t="s">
        <v>402</v>
      </c>
      <c r="C222" s="30" t="s">
        <v>356</v>
      </c>
      <c r="D222" s="30" t="s">
        <v>390</v>
      </c>
      <c r="E222" s="32">
        <v>1604080315</v>
      </c>
      <c r="F222" s="31">
        <v>42614</v>
      </c>
    </row>
    <row r="223" ht="15" customHeight="1" spans="1:6">
      <c r="A223" s="6">
        <v>221</v>
      </c>
      <c r="B223" s="30" t="s">
        <v>403</v>
      </c>
      <c r="C223" s="30" t="s">
        <v>356</v>
      </c>
      <c r="D223" s="30" t="s">
        <v>390</v>
      </c>
      <c r="E223" s="32" t="s">
        <v>404</v>
      </c>
      <c r="F223" s="31">
        <v>42614</v>
      </c>
    </row>
    <row r="224" ht="15" customHeight="1" spans="1:6">
      <c r="A224" s="6">
        <v>222</v>
      </c>
      <c r="B224" s="30" t="s">
        <v>405</v>
      </c>
      <c r="C224" s="30" t="s">
        <v>356</v>
      </c>
      <c r="D224" s="30" t="s">
        <v>390</v>
      </c>
      <c r="E224" s="32">
        <v>1704080309</v>
      </c>
      <c r="F224" s="31">
        <v>42979</v>
      </c>
    </row>
    <row r="225" ht="15" customHeight="1" spans="1:6">
      <c r="A225" s="6">
        <v>223</v>
      </c>
      <c r="B225" s="30" t="s">
        <v>406</v>
      </c>
      <c r="C225" s="30" t="s">
        <v>356</v>
      </c>
      <c r="D225" s="30" t="s">
        <v>390</v>
      </c>
      <c r="E225" s="32" t="s">
        <v>407</v>
      </c>
      <c r="F225" s="31" t="s">
        <v>21</v>
      </c>
    </row>
    <row r="226" ht="15" customHeight="1" spans="1:6">
      <c r="A226" s="6">
        <v>224</v>
      </c>
      <c r="B226" s="30" t="s">
        <v>408</v>
      </c>
      <c r="C226" s="30" t="s">
        <v>356</v>
      </c>
      <c r="D226" s="30" t="s">
        <v>390</v>
      </c>
      <c r="E226" s="32" t="s">
        <v>409</v>
      </c>
      <c r="F226" s="31">
        <v>42979</v>
      </c>
    </row>
    <row r="227" ht="15" customHeight="1" spans="1:6">
      <c r="A227" s="6">
        <v>225</v>
      </c>
      <c r="B227" s="30" t="s">
        <v>410</v>
      </c>
      <c r="C227" s="30" t="s">
        <v>356</v>
      </c>
      <c r="D227" s="30" t="s">
        <v>357</v>
      </c>
      <c r="E227" s="32" t="s">
        <v>411</v>
      </c>
      <c r="F227" s="31">
        <v>42979</v>
      </c>
    </row>
    <row r="228" ht="15" customHeight="1" spans="1:6">
      <c r="A228" s="6">
        <v>226</v>
      </c>
      <c r="B228" s="30" t="s">
        <v>412</v>
      </c>
      <c r="C228" s="30" t="s">
        <v>356</v>
      </c>
      <c r="D228" s="30" t="s">
        <v>357</v>
      </c>
      <c r="E228" s="32" t="s">
        <v>413</v>
      </c>
      <c r="F228" s="31" t="s">
        <v>21</v>
      </c>
    </row>
    <row r="229" ht="15" customHeight="1" spans="1:6">
      <c r="A229" s="6">
        <v>227</v>
      </c>
      <c r="B229" s="30" t="s">
        <v>414</v>
      </c>
      <c r="C229" s="30" t="s">
        <v>356</v>
      </c>
      <c r="D229" s="30" t="s">
        <v>357</v>
      </c>
      <c r="E229" s="32" t="s">
        <v>415</v>
      </c>
      <c r="F229" s="31" t="s">
        <v>21</v>
      </c>
    </row>
    <row r="230" ht="15" customHeight="1" spans="1:6">
      <c r="A230" s="6">
        <v>228</v>
      </c>
      <c r="B230" s="30" t="s">
        <v>416</v>
      </c>
      <c r="C230" s="30" t="s">
        <v>356</v>
      </c>
      <c r="D230" s="30" t="s">
        <v>357</v>
      </c>
      <c r="E230" s="32" t="s">
        <v>417</v>
      </c>
      <c r="F230" s="31" t="s">
        <v>21</v>
      </c>
    </row>
    <row r="231" ht="15" customHeight="1" spans="1:6">
      <c r="A231" s="6">
        <v>229</v>
      </c>
      <c r="B231" s="30" t="s">
        <v>418</v>
      </c>
      <c r="C231" s="30" t="s">
        <v>356</v>
      </c>
      <c r="D231" s="30" t="s">
        <v>357</v>
      </c>
      <c r="E231" s="32" t="s">
        <v>419</v>
      </c>
      <c r="F231" s="31">
        <v>42979</v>
      </c>
    </row>
    <row r="232" ht="15" customHeight="1" spans="1:6">
      <c r="A232" s="6">
        <v>230</v>
      </c>
      <c r="B232" s="30" t="s">
        <v>420</v>
      </c>
      <c r="C232" s="30" t="s">
        <v>356</v>
      </c>
      <c r="D232" s="30" t="s">
        <v>357</v>
      </c>
      <c r="E232" s="32" t="s">
        <v>421</v>
      </c>
      <c r="F232" s="31" t="s">
        <v>21</v>
      </c>
    </row>
    <row r="233" ht="15" customHeight="1" spans="1:6">
      <c r="A233" s="6">
        <v>231</v>
      </c>
      <c r="B233" s="30" t="s">
        <v>422</v>
      </c>
      <c r="C233" s="30" t="s">
        <v>356</v>
      </c>
      <c r="D233" s="30" t="s">
        <v>357</v>
      </c>
      <c r="E233" s="32" t="s">
        <v>423</v>
      </c>
      <c r="F233" s="31" t="s">
        <v>21</v>
      </c>
    </row>
    <row r="234" ht="15" customHeight="1" spans="1:6">
      <c r="A234" s="6">
        <v>232</v>
      </c>
      <c r="B234" s="30" t="s">
        <v>424</v>
      </c>
      <c r="C234" s="30" t="s">
        <v>356</v>
      </c>
      <c r="D234" s="30" t="s">
        <v>357</v>
      </c>
      <c r="E234" s="32" t="s">
        <v>425</v>
      </c>
      <c r="F234" s="31" t="s">
        <v>21</v>
      </c>
    </row>
    <row r="235" ht="15" customHeight="1" spans="1:6">
      <c r="A235" s="6">
        <v>233</v>
      </c>
      <c r="B235" s="30" t="s">
        <v>426</v>
      </c>
      <c r="C235" s="30" t="s">
        <v>356</v>
      </c>
      <c r="D235" s="30" t="s">
        <v>390</v>
      </c>
      <c r="E235" s="32">
        <v>1704080703</v>
      </c>
      <c r="F235" s="31" t="s">
        <v>21</v>
      </c>
    </row>
    <row r="236" ht="15" customHeight="1" spans="1:6">
      <c r="A236" s="6">
        <v>234</v>
      </c>
      <c r="B236" s="30" t="s">
        <v>427</v>
      </c>
      <c r="C236" s="30" t="s">
        <v>356</v>
      </c>
      <c r="D236" s="30" t="s">
        <v>390</v>
      </c>
      <c r="E236" s="32" t="s">
        <v>428</v>
      </c>
      <c r="F236" s="31" t="s">
        <v>21</v>
      </c>
    </row>
    <row r="237" ht="15" customHeight="1" spans="1:6">
      <c r="A237" s="6">
        <v>235</v>
      </c>
      <c r="B237" s="30" t="s">
        <v>429</v>
      </c>
      <c r="C237" s="30" t="s">
        <v>356</v>
      </c>
      <c r="D237" s="30" t="s">
        <v>390</v>
      </c>
      <c r="E237" s="32" t="s">
        <v>430</v>
      </c>
      <c r="F237" s="31" t="s">
        <v>21</v>
      </c>
    </row>
    <row r="238" ht="15" customHeight="1" spans="1:6">
      <c r="A238" s="6">
        <v>236</v>
      </c>
      <c r="B238" s="30" t="s">
        <v>431</v>
      </c>
      <c r="C238" s="30" t="s">
        <v>356</v>
      </c>
      <c r="D238" s="30" t="s">
        <v>390</v>
      </c>
      <c r="E238" s="32" t="s">
        <v>432</v>
      </c>
      <c r="F238" s="31" t="s">
        <v>21</v>
      </c>
    </row>
    <row r="239" ht="15" customHeight="1" spans="1:6">
      <c r="A239" s="6">
        <v>237</v>
      </c>
      <c r="B239" s="30" t="s">
        <v>433</v>
      </c>
      <c r="C239" s="30" t="s">
        <v>356</v>
      </c>
      <c r="D239" s="30" t="s">
        <v>390</v>
      </c>
      <c r="E239" s="32" t="s">
        <v>434</v>
      </c>
      <c r="F239" s="31" t="s">
        <v>21</v>
      </c>
    </row>
    <row r="240" ht="15" customHeight="1" spans="1:6">
      <c r="A240" s="6">
        <v>238</v>
      </c>
      <c r="B240" s="30" t="s">
        <v>435</v>
      </c>
      <c r="C240" s="30" t="s">
        <v>356</v>
      </c>
      <c r="D240" s="30" t="s">
        <v>390</v>
      </c>
      <c r="E240" s="32" t="s">
        <v>436</v>
      </c>
      <c r="F240" s="31" t="s">
        <v>21</v>
      </c>
    </row>
    <row r="241" ht="15" customHeight="1" spans="1:6">
      <c r="A241" s="6">
        <v>239</v>
      </c>
      <c r="B241" s="30" t="s">
        <v>437</v>
      </c>
      <c r="C241" s="30" t="s">
        <v>356</v>
      </c>
      <c r="D241" s="30" t="s">
        <v>390</v>
      </c>
      <c r="E241" s="32" t="s">
        <v>438</v>
      </c>
      <c r="F241" s="31" t="s">
        <v>21</v>
      </c>
    </row>
    <row r="242" ht="15" customHeight="1" spans="1:6">
      <c r="A242" s="6">
        <v>240</v>
      </c>
      <c r="B242" s="30" t="s">
        <v>439</v>
      </c>
      <c r="C242" s="30" t="s">
        <v>356</v>
      </c>
      <c r="D242" s="30" t="s">
        <v>390</v>
      </c>
      <c r="E242" s="32">
        <v>1704080330</v>
      </c>
      <c r="F242" s="31">
        <v>42979</v>
      </c>
    </row>
    <row r="243" ht="15" customHeight="1" spans="1:6">
      <c r="A243" s="6">
        <v>241</v>
      </c>
      <c r="B243" s="30" t="s">
        <v>440</v>
      </c>
      <c r="C243" s="30" t="s">
        <v>356</v>
      </c>
      <c r="D243" s="30" t="s">
        <v>390</v>
      </c>
      <c r="E243" s="32">
        <v>1704080405</v>
      </c>
      <c r="F243" s="31">
        <v>42979</v>
      </c>
    </row>
    <row r="244" ht="15" customHeight="1" spans="1:6">
      <c r="A244" s="6">
        <v>242</v>
      </c>
      <c r="B244" s="30" t="s">
        <v>441</v>
      </c>
      <c r="C244" s="30" t="s">
        <v>356</v>
      </c>
      <c r="D244" s="30" t="s">
        <v>390</v>
      </c>
      <c r="E244" s="32">
        <v>1701110706</v>
      </c>
      <c r="F244" s="31">
        <v>42979</v>
      </c>
    </row>
    <row r="245" ht="15" customHeight="1" spans="1:6">
      <c r="A245" s="6">
        <v>243</v>
      </c>
      <c r="B245" s="30" t="s">
        <v>442</v>
      </c>
      <c r="C245" s="30" t="s">
        <v>356</v>
      </c>
      <c r="D245" s="30" t="s">
        <v>390</v>
      </c>
      <c r="E245" s="32" t="s">
        <v>443</v>
      </c>
      <c r="F245" s="31">
        <v>42980</v>
      </c>
    </row>
    <row r="246" ht="15" customHeight="1" spans="1:6">
      <c r="A246" s="6">
        <v>244</v>
      </c>
      <c r="B246" s="30" t="s">
        <v>444</v>
      </c>
      <c r="C246" s="30" t="s">
        <v>356</v>
      </c>
      <c r="D246" s="30" t="s">
        <v>390</v>
      </c>
      <c r="E246" s="32" t="s">
        <v>445</v>
      </c>
      <c r="F246" s="31">
        <v>43344</v>
      </c>
    </row>
    <row r="247" ht="15" customHeight="1" spans="1:6">
      <c r="A247" s="6">
        <v>245</v>
      </c>
      <c r="B247" s="30" t="s">
        <v>446</v>
      </c>
      <c r="C247" s="30" t="s">
        <v>356</v>
      </c>
      <c r="D247" s="30" t="s">
        <v>390</v>
      </c>
      <c r="E247" s="32" t="s">
        <v>447</v>
      </c>
      <c r="F247" s="31">
        <v>43344</v>
      </c>
    </row>
    <row r="248" ht="15" customHeight="1" spans="1:6">
      <c r="A248" s="6">
        <v>246</v>
      </c>
      <c r="B248" s="30" t="s">
        <v>448</v>
      </c>
      <c r="C248" s="30" t="s">
        <v>356</v>
      </c>
      <c r="D248" s="30" t="s">
        <v>390</v>
      </c>
      <c r="E248" s="32" t="s">
        <v>449</v>
      </c>
      <c r="F248" s="31">
        <v>43344</v>
      </c>
    </row>
    <row r="249" ht="15" customHeight="1" spans="1:6">
      <c r="A249" s="6">
        <v>247</v>
      </c>
      <c r="B249" s="30" t="s">
        <v>450</v>
      </c>
      <c r="C249" s="30" t="s">
        <v>356</v>
      </c>
      <c r="D249" s="30" t="s">
        <v>390</v>
      </c>
      <c r="E249" s="32" t="s">
        <v>451</v>
      </c>
      <c r="F249" s="31">
        <v>43344</v>
      </c>
    </row>
    <row r="250" ht="15" customHeight="1" spans="1:6">
      <c r="A250" s="6">
        <v>248</v>
      </c>
      <c r="B250" s="30" t="s">
        <v>452</v>
      </c>
      <c r="C250" s="30" t="s">
        <v>356</v>
      </c>
      <c r="D250" s="30" t="s">
        <v>390</v>
      </c>
      <c r="E250" s="32" t="s">
        <v>453</v>
      </c>
      <c r="F250" s="31" t="s">
        <v>42</v>
      </c>
    </row>
    <row r="251" ht="15" customHeight="1" spans="1:6">
      <c r="A251" s="6">
        <v>249</v>
      </c>
      <c r="B251" s="30" t="s">
        <v>454</v>
      </c>
      <c r="C251" s="30" t="s">
        <v>356</v>
      </c>
      <c r="D251" s="30" t="s">
        <v>390</v>
      </c>
      <c r="E251" s="32" t="s">
        <v>455</v>
      </c>
      <c r="F251" s="31">
        <v>43344</v>
      </c>
    </row>
    <row r="252" ht="15" customHeight="1" spans="1:6">
      <c r="A252" s="6">
        <v>250</v>
      </c>
      <c r="B252" s="30" t="s">
        <v>456</v>
      </c>
      <c r="C252" s="30" t="s">
        <v>356</v>
      </c>
      <c r="D252" s="30" t="s">
        <v>390</v>
      </c>
      <c r="E252" s="32" t="s">
        <v>457</v>
      </c>
      <c r="F252" s="31">
        <v>43344</v>
      </c>
    </row>
    <row r="253" ht="15" customHeight="1" spans="1:6">
      <c r="A253" s="6">
        <v>251</v>
      </c>
      <c r="B253" s="30" t="s">
        <v>458</v>
      </c>
      <c r="C253" s="30" t="s">
        <v>356</v>
      </c>
      <c r="D253" s="30" t="s">
        <v>390</v>
      </c>
      <c r="E253" s="32" t="s">
        <v>459</v>
      </c>
      <c r="F253" s="31" t="s">
        <v>42</v>
      </c>
    </row>
    <row r="254" ht="15" customHeight="1" spans="1:6">
      <c r="A254" s="6">
        <v>252</v>
      </c>
      <c r="B254" s="30" t="s">
        <v>460</v>
      </c>
      <c r="C254" s="30" t="s">
        <v>356</v>
      </c>
      <c r="D254" s="30" t="s">
        <v>390</v>
      </c>
      <c r="E254" s="32" t="s">
        <v>461</v>
      </c>
      <c r="F254" s="31">
        <v>43344</v>
      </c>
    </row>
    <row r="255" ht="15" customHeight="1" spans="1:6">
      <c r="A255" s="6">
        <v>253</v>
      </c>
      <c r="B255" s="30" t="s">
        <v>462</v>
      </c>
      <c r="C255" s="30" t="s">
        <v>356</v>
      </c>
      <c r="D255" s="30" t="s">
        <v>390</v>
      </c>
      <c r="E255" s="32" t="s">
        <v>463</v>
      </c>
      <c r="F255" s="31">
        <v>43344</v>
      </c>
    </row>
    <row r="256" ht="15" customHeight="1" spans="1:6">
      <c r="A256" s="6">
        <v>254</v>
      </c>
      <c r="B256" s="30" t="s">
        <v>464</v>
      </c>
      <c r="C256" s="30" t="s">
        <v>356</v>
      </c>
      <c r="D256" s="30" t="s">
        <v>357</v>
      </c>
      <c r="E256" s="32" t="s">
        <v>465</v>
      </c>
      <c r="F256" s="31">
        <v>43344</v>
      </c>
    </row>
    <row r="257" ht="15" customHeight="1" spans="1:6">
      <c r="A257" s="6">
        <v>255</v>
      </c>
      <c r="B257" s="30" t="s">
        <v>466</v>
      </c>
      <c r="C257" s="30" t="s">
        <v>356</v>
      </c>
      <c r="D257" s="30" t="s">
        <v>357</v>
      </c>
      <c r="E257" s="32" t="s">
        <v>467</v>
      </c>
      <c r="F257" s="31" t="s">
        <v>42</v>
      </c>
    </row>
    <row r="258" ht="15" customHeight="1" spans="1:6">
      <c r="A258" s="6">
        <v>256</v>
      </c>
      <c r="B258" s="21" t="s">
        <v>468</v>
      </c>
      <c r="C258" s="21" t="s">
        <v>469</v>
      </c>
      <c r="D258" s="21" t="s">
        <v>470</v>
      </c>
      <c r="E258" s="22" t="s">
        <v>471</v>
      </c>
      <c r="F258" s="22" t="s">
        <v>42</v>
      </c>
    </row>
    <row r="259" ht="15" customHeight="1" spans="1:6">
      <c r="A259" s="6">
        <v>257</v>
      </c>
      <c r="B259" s="21" t="s">
        <v>472</v>
      </c>
      <c r="C259" s="21" t="s">
        <v>469</v>
      </c>
      <c r="D259" s="21" t="s">
        <v>473</v>
      </c>
      <c r="E259" s="22" t="s">
        <v>474</v>
      </c>
      <c r="F259" s="22" t="s">
        <v>42</v>
      </c>
    </row>
    <row r="260" ht="15" customHeight="1" spans="1:6">
      <c r="A260" s="6">
        <v>258</v>
      </c>
      <c r="B260" s="21" t="s">
        <v>475</v>
      </c>
      <c r="C260" s="21" t="s">
        <v>469</v>
      </c>
      <c r="D260" s="21" t="s">
        <v>476</v>
      </c>
      <c r="E260" s="22" t="s">
        <v>477</v>
      </c>
      <c r="F260" s="22" t="s">
        <v>42</v>
      </c>
    </row>
    <row r="261" ht="15" customHeight="1" spans="1:6">
      <c r="A261" s="6">
        <v>259</v>
      </c>
      <c r="B261" s="21" t="s">
        <v>478</v>
      </c>
      <c r="C261" s="21" t="s">
        <v>469</v>
      </c>
      <c r="D261" s="21" t="s">
        <v>479</v>
      </c>
      <c r="E261" s="22" t="s">
        <v>480</v>
      </c>
      <c r="F261" s="22" t="s">
        <v>21</v>
      </c>
    </row>
    <row r="262" ht="15" customHeight="1" spans="1:6">
      <c r="A262" s="6">
        <v>260</v>
      </c>
      <c r="B262" s="21" t="s">
        <v>481</v>
      </c>
      <c r="C262" s="21" t="s">
        <v>469</v>
      </c>
      <c r="D262" s="21" t="s">
        <v>482</v>
      </c>
      <c r="E262" s="22" t="s">
        <v>483</v>
      </c>
      <c r="F262" s="22" t="s">
        <v>21</v>
      </c>
    </row>
    <row r="263" ht="15" customHeight="1" spans="1:6">
      <c r="A263" s="6">
        <v>261</v>
      </c>
      <c r="B263" s="21" t="s">
        <v>484</v>
      </c>
      <c r="C263" s="21" t="s">
        <v>469</v>
      </c>
      <c r="D263" s="21" t="s">
        <v>485</v>
      </c>
      <c r="E263" s="22" t="s">
        <v>486</v>
      </c>
      <c r="F263" s="22" t="s">
        <v>21</v>
      </c>
    </row>
    <row r="264" ht="15" customHeight="1" spans="1:6">
      <c r="A264" s="6">
        <v>262</v>
      </c>
      <c r="B264" s="21" t="s">
        <v>487</v>
      </c>
      <c r="C264" s="21" t="s">
        <v>469</v>
      </c>
      <c r="D264" s="21" t="s">
        <v>482</v>
      </c>
      <c r="E264" s="22" t="s">
        <v>488</v>
      </c>
      <c r="F264" s="22" t="s">
        <v>21</v>
      </c>
    </row>
    <row r="265" ht="15" customHeight="1" spans="1:6">
      <c r="A265" s="6">
        <v>263</v>
      </c>
      <c r="B265" s="21" t="s">
        <v>489</v>
      </c>
      <c r="C265" s="21" t="s">
        <v>469</v>
      </c>
      <c r="D265" s="21" t="s">
        <v>482</v>
      </c>
      <c r="E265" s="22" t="s">
        <v>490</v>
      </c>
      <c r="F265" s="22" t="s">
        <v>42</v>
      </c>
    </row>
    <row r="266" ht="15" customHeight="1" spans="1:6">
      <c r="A266" s="6">
        <v>264</v>
      </c>
      <c r="B266" s="21" t="s">
        <v>491</v>
      </c>
      <c r="C266" s="21" t="s">
        <v>469</v>
      </c>
      <c r="D266" s="21" t="s">
        <v>492</v>
      </c>
      <c r="E266" s="22">
        <v>1706070515</v>
      </c>
      <c r="F266" s="22" t="s">
        <v>21</v>
      </c>
    </row>
    <row r="267" ht="15" customHeight="1" spans="1:6">
      <c r="A267" s="6">
        <v>265</v>
      </c>
      <c r="B267" s="21" t="s">
        <v>493</v>
      </c>
      <c r="C267" s="21" t="s">
        <v>469</v>
      </c>
      <c r="D267" s="21" t="s">
        <v>482</v>
      </c>
      <c r="E267" s="22" t="s">
        <v>494</v>
      </c>
      <c r="F267" s="22" t="s">
        <v>97</v>
      </c>
    </row>
    <row r="268" ht="15" customHeight="1" spans="1:6">
      <c r="A268" s="6">
        <v>266</v>
      </c>
      <c r="B268" s="21" t="s">
        <v>495</v>
      </c>
      <c r="C268" s="21" t="s">
        <v>469</v>
      </c>
      <c r="D268" s="21" t="s">
        <v>482</v>
      </c>
      <c r="E268" s="22" t="s">
        <v>496</v>
      </c>
      <c r="F268" s="22" t="s">
        <v>42</v>
      </c>
    </row>
    <row r="269" ht="15" customHeight="1" spans="1:6">
      <c r="A269" s="6">
        <v>267</v>
      </c>
      <c r="B269" s="21" t="s">
        <v>497</v>
      </c>
      <c r="C269" s="21" t="s">
        <v>469</v>
      </c>
      <c r="D269" s="21" t="s">
        <v>482</v>
      </c>
      <c r="E269" s="22" t="s">
        <v>498</v>
      </c>
      <c r="F269" s="22" t="s">
        <v>21</v>
      </c>
    </row>
    <row r="270" ht="15" customHeight="1" spans="1:6">
      <c r="A270" s="6">
        <v>268</v>
      </c>
      <c r="B270" s="21" t="s">
        <v>499</v>
      </c>
      <c r="C270" s="21" t="s">
        <v>469</v>
      </c>
      <c r="D270" s="21" t="s">
        <v>485</v>
      </c>
      <c r="E270" s="22" t="s">
        <v>500</v>
      </c>
      <c r="F270" s="22" t="s">
        <v>42</v>
      </c>
    </row>
    <row r="271" ht="15" customHeight="1" spans="1:6">
      <c r="A271" s="6">
        <v>269</v>
      </c>
      <c r="B271" s="21" t="s">
        <v>501</v>
      </c>
      <c r="C271" s="21" t="s">
        <v>469</v>
      </c>
      <c r="D271" s="21" t="s">
        <v>485</v>
      </c>
      <c r="E271" s="22">
        <v>1611060304</v>
      </c>
      <c r="F271" s="22" t="s">
        <v>97</v>
      </c>
    </row>
    <row r="272" ht="15" customHeight="1" spans="1:6">
      <c r="A272" s="6">
        <v>270</v>
      </c>
      <c r="B272" s="21" t="s">
        <v>502</v>
      </c>
      <c r="C272" s="21" t="s">
        <v>469</v>
      </c>
      <c r="D272" s="21" t="s">
        <v>485</v>
      </c>
      <c r="E272" s="22" t="s">
        <v>503</v>
      </c>
      <c r="F272" s="22" t="s">
        <v>21</v>
      </c>
    </row>
    <row r="273" ht="15" customHeight="1" spans="1:6">
      <c r="A273" s="6">
        <v>271</v>
      </c>
      <c r="B273" s="21" t="s">
        <v>504</v>
      </c>
      <c r="C273" s="21" t="s">
        <v>469</v>
      </c>
      <c r="D273" s="21" t="s">
        <v>482</v>
      </c>
      <c r="E273" s="22" t="s">
        <v>505</v>
      </c>
      <c r="F273" s="22" t="s">
        <v>21</v>
      </c>
    </row>
    <row r="274" ht="15" customHeight="1" spans="1:6">
      <c r="A274" s="6">
        <v>272</v>
      </c>
      <c r="B274" s="21" t="s">
        <v>506</v>
      </c>
      <c r="C274" s="21" t="s">
        <v>469</v>
      </c>
      <c r="D274" s="21" t="s">
        <v>476</v>
      </c>
      <c r="E274" s="22">
        <v>1605060125</v>
      </c>
      <c r="F274" s="22" t="s">
        <v>97</v>
      </c>
    </row>
    <row r="275" ht="15" customHeight="1" spans="1:6">
      <c r="A275" s="6">
        <v>273</v>
      </c>
      <c r="B275" s="21" t="s">
        <v>507</v>
      </c>
      <c r="C275" s="21" t="s">
        <v>469</v>
      </c>
      <c r="D275" s="21" t="s">
        <v>482</v>
      </c>
      <c r="E275" s="22" t="s">
        <v>508</v>
      </c>
      <c r="F275" s="22" t="s">
        <v>42</v>
      </c>
    </row>
    <row r="276" ht="15" customHeight="1" spans="1:6">
      <c r="A276" s="6">
        <v>274</v>
      </c>
      <c r="B276" s="21" t="s">
        <v>509</v>
      </c>
      <c r="C276" s="21" t="s">
        <v>469</v>
      </c>
      <c r="D276" s="21" t="s">
        <v>510</v>
      </c>
      <c r="E276" s="22" t="s">
        <v>511</v>
      </c>
      <c r="F276" s="22" t="s">
        <v>21</v>
      </c>
    </row>
    <row r="277" ht="15" customHeight="1" spans="1:6">
      <c r="A277" s="6">
        <v>275</v>
      </c>
      <c r="B277" s="21" t="s">
        <v>512</v>
      </c>
      <c r="C277" s="21" t="s">
        <v>469</v>
      </c>
      <c r="D277" s="21" t="s">
        <v>476</v>
      </c>
      <c r="E277" s="22" t="s">
        <v>513</v>
      </c>
      <c r="F277" s="22" t="s">
        <v>97</v>
      </c>
    </row>
    <row r="278" ht="15" customHeight="1" spans="1:6">
      <c r="A278" s="6">
        <v>276</v>
      </c>
      <c r="B278" s="21" t="s">
        <v>514</v>
      </c>
      <c r="C278" s="21" t="s">
        <v>469</v>
      </c>
      <c r="D278" s="21" t="s">
        <v>485</v>
      </c>
      <c r="E278" s="22">
        <v>1706070309</v>
      </c>
      <c r="F278" s="22" t="s">
        <v>21</v>
      </c>
    </row>
    <row r="279" ht="15" customHeight="1" spans="1:6">
      <c r="A279" s="6">
        <v>277</v>
      </c>
      <c r="B279" s="21" t="s">
        <v>515</v>
      </c>
      <c r="C279" s="21" t="s">
        <v>469</v>
      </c>
      <c r="D279" s="21" t="s">
        <v>482</v>
      </c>
      <c r="E279" s="22">
        <v>1806070201</v>
      </c>
      <c r="F279" s="22" t="s">
        <v>42</v>
      </c>
    </row>
    <row r="280" ht="15" customHeight="1" spans="1:6">
      <c r="A280" s="6">
        <v>278</v>
      </c>
      <c r="B280" s="21" t="s">
        <v>516</v>
      </c>
      <c r="C280" s="21" t="s">
        <v>469</v>
      </c>
      <c r="D280" s="21" t="s">
        <v>476</v>
      </c>
      <c r="E280" s="22" t="s">
        <v>517</v>
      </c>
      <c r="F280" s="22" t="s">
        <v>42</v>
      </c>
    </row>
    <row r="281" ht="15" customHeight="1" spans="1:6">
      <c r="A281" s="6">
        <v>279</v>
      </c>
      <c r="B281" s="21" t="s">
        <v>518</v>
      </c>
      <c r="C281" s="21" t="s">
        <v>469</v>
      </c>
      <c r="D281" s="21" t="s">
        <v>519</v>
      </c>
      <c r="E281" s="22" t="s">
        <v>520</v>
      </c>
      <c r="F281" s="22" t="s">
        <v>42</v>
      </c>
    </row>
    <row r="282" ht="15" customHeight="1" spans="1:6">
      <c r="A282" s="6">
        <v>280</v>
      </c>
      <c r="B282" s="21" t="s">
        <v>521</v>
      </c>
      <c r="C282" s="21" t="s">
        <v>469</v>
      </c>
      <c r="D282" s="21" t="s">
        <v>482</v>
      </c>
      <c r="E282" s="22" t="s">
        <v>522</v>
      </c>
      <c r="F282" s="22" t="s">
        <v>97</v>
      </c>
    </row>
    <row r="283" ht="15" customHeight="1" spans="1:6">
      <c r="A283" s="6">
        <v>281</v>
      </c>
      <c r="B283" s="21" t="s">
        <v>523</v>
      </c>
      <c r="C283" s="21" t="s">
        <v>469</v>
      </c>
      <c r="D283" s="21" t="s">
        <v>476</v>
      </c>
      <c r="E283" s="22" t="s">
        <v>524</v>
      </c>
      <c r="F283" s="22" t="s">
        <v>97</v>
      </c>
    </row>
    <row r="284" ht="15" customHeight="1" spans="1:6">
      <c r="A284" s="6">
        <v>282</v>
      </c>
      <c r="B284" s="21" t="s">
        <v>525</v>
      </c>
      <c r="C284" s="21" t="s">
        <v>469</v>
      </c>
      <c r="D284" s="21" t="s">
        <v>482</v>
      </c>
      <c r="E284" s="22" t="s">
        <v>526</v>
      </c>
      <c r="F284" s="22" t="s">
        <v>21</v>
      </c>
    </row>
    <row r="285" ht="15" customHeight="1" spans="1:6">
      <c r="A285" s="6">
        <v>283</v>
      </c>
      <c r="B285" s="21" t="s">
        <v>527</v>
      </c>
      <c r="C285" s="21" t="s">
        <v>469</v>
      </c>
      <c r="D285" s="21" t="s">
        <v>482</v>
      </c>
      <c r="E285" s="22" t="s">
        <v>528</v>
      </c>
      <c r="F285" s="22" t="s">
        <v>21</v>
      </c>
    </row>
    <row r="286" ht="15" customHeight="1" spans="1:6">
      <c r="A286" s="6">
        <v>284</v>
      </c>
      <c r="B286" s="21" t="s">
        <v>529</v>
      </c>
      <c r="C286" s="21" t="s">
        <v>469</v>
      </c>
      <c r="D286" s="21" t="s">
        <v>519</v>
      </c>
      <c r="E286" s="22" t="s">
        <v>530</v>
      </c>
      <c r="F286" s="22" t="s">
        <v>21</v>
      </c>
    </row>
    <row r="287" ht="15" customHeight="1" spans="1:6">
      <c r="A287" s="6">
        <v>285</v>
      </c>
      <c r="B287" s="21" t="s">
        <v>531</v>
      </c>
      <c r="C287" s="21" t="s">
        <v>469</v>
      </c>
      <c r="D287" s="21" t="s">
        <v>476</v>
      </c>
      <c r="E287" s="22" t="s">
        <v>532</v>
      </c>
      <c r="F287" s="22" t="s">
        <v>97</v>
      </c>
    </row>
    <row r="288" ht="15" customHeight="1" spans="1:6">
      <c r="A288" s="6">
        <v>286</v>
      </c>
      <c r="B288" s="21" t="s">
        <v>533</v>
      </c>
      <c r="C288" s="21" t="s">
        <v>469</v>
      </c>
      <c r="D288" s="21" t="s">
        <v>476</v>
      </c>
      <c r="E288" s="22" t="s">
        <v>534</v>
      </c>
      <c r="F288" s="22" t="s">
        <v>97</v>
      </c>
    </row>
    <row r="289" ht="15" customHeight="1" spans="1:6">
      <c r="A289" s="6">
        <v>287</v>
      </c>
      <c r="B289" s="21" t="s">
        <v>535</v>
      </c>
      <c r="C289" s="21" t="s">
        <v>469</v>
      </c>
      <c r="D289" s="21" t="s">
        <v>536</v>
      </c>
      <c r="E289" s="22" t="s">
        <v>537</v>
      </c>
      <c r="F289" s="22" t="s">
        <v>21</v>
      </c>
    </row>
    <row r="290" ht="15" customHeight="1" spans="1:6">
      <c r="A290" s="6">
        <v>288</v>
      </c>
      <c r="B290" s="21" t="s">
        <v>538</v>
      </c>
      <c r="C290" s="21" t="s">
        <v>469</v>
      </c>
      <c r="D290" s="21" t="s">
        <v>476</v>
      </c>
      <c r="E290" s="22">
        <v>1806070412</v>
      </c>
      <c r="F290" s="22" t="s">
        <v>42</v>
      </c>
    </row>
    <row r="291" ht="15" customHeight="1" spans="1:6">
      <c r="A291" s="6">
        <v>289</v>
      </c>
      <c r="B291" s="21" t="s">
        <v>539</v>
      </c>
      <c r="C291" s="21" t="s">
        <v>469</v>
      </c>
      <c r="D291" s="21" t="s">
        <v>540</v>
      </c>
      <c r="E291" s="22" t="s">
        <v>541</v>
      </c>
      <c r="F291" s="22" t="s">
        <v>21</v>
      </c>
    </row>
    <row r="292" ht="15" customHeight="1" spans="1:6">
      <c r="A292" s="6">
        <v>290</v>
      </c>
      <c r="B292" s="21" t="s">
        <v>542</v>
      </c>
      <c r="C292" s="21" t="s">
        <v>469</v>
      </c>
      <c r="D292" s="21" t="s">
        <v>543</v>
      </c>
      <c r="E292" s="22" t="s">
        <v>544</v>
      </c>
      <c r="F292" s="22" t="s">
        <v>97</v>
      </c>
    </row>
    <row r="293" ht="15" customHeight="1" spans="1:6">
      <c r="A293" s="6">
        <v>291</v>
      </c>
      <c r="B293" s="21" t="s">
        <v>545</v>
      </c>
      <c r="C293" s="21" t="s">
        <v>469</v>
      </c>
      <c r="D293" s="21" t="s">
        <v>519</v>
      </c>
      <c r="E293" s="22" t="s">
        <v>546</v>
      </c>
      <c r="F293" s="22" t="s">
        <v>21</v>
      </c>
    </row>
    <row r="294" ht="15" customHeight="1" spans="1:6">
      <c r="A294" s="6">
        <v>292</v>
      </c>
      <c r="B294" s="21" t="s">
        <v>547</v>
      </c>
      <c r="C294" s="21" t="s">
        <v>469</v>
      </c>
      <c r="D294" s="21" t="s">
        <v>485</v>
      </c>
      <c r="E294" s="22">
        <v>1606060107</v>
      </c>
      <c r="F294" s="22" t="s">
        <v>97</v>
      </c>
    </row>
    <row r="295" ht="15" customHeight="1" spans="1:6">
      <c r="A295" s="6">
        <v>293</v>
      </c>
      <c r="B295" s="21" t="s">
        <v>548</v>
      </c>
      <c r="C295" s="21" t="s">
        <v>469</v>
      </c>
      <c r="D295" s="21" t="s">
        <v>476</v>
      </c>
      <c r="E295" s="22" t="s">
        <v>549</v>
      </c>
      <c r="F295" s="22" t="s">
        <v>42</v>
      </c>
    </row>
    <row r="296" ht="15" customHeight="1" spans="1:6">
      <c r="A296" s="6">
        <v>294</v>
      </c>
      <c r="B296" s="21" t="s">
        <v>550</v>
      </c>
      <c r="C296" s="21" t="s">
        <v>469</v>
      </c>
      <c r="D296" s="21" t="s">
        <v>476</v>
      </c>
      <c r="E296" s="22" t="s">
        <v>551</v>
      </c>
      <c r="F296" s="22" t="s">
        <v>21</v>
      </c>
    </row>
    <row r="297" ht="15" customHeight="1" spans="1:6">
      <c r="A297" s="6">
        <v>295</v>
      </c>
      <c r="B297" s="21" t="s">
        <v>552</v>
      </c>
      <c r="C297" s="21" t="s">
        <v>469</v>
      </c>
      <c r="D297" s="21" t="s">
        <v>482</v>
      </c>
      <c r="E297" s="22" t="s">
        <v>553</v>
      </c>
      <c r="F297" s="22" t="s">
        <v>97</v>
      </c>
    </row>
    <row r="298" ht="15" customHeight="1" spans="1:6">
      <c r="A298" s="6">
        <v>296</v>
      </c>
      <c r="B298" s="21" t="s">
        <v>554</v>
      </c>
      <c r="C298" s="21" t="s">
        <v>469</v>
      </c>
      <c r="D298" s="21" t="s">
        <v>482</v>
      </c>
      <c r="E298" s="22" t="s">
        <v>555</v>
      </c>
      <c r="F298" s="22" t="s">
        <v>21</v>
      </c>
    </row>
    <row r="299" ht="15" customHeight="1" spans="1:6">
      <c r="A299" s="6">
        <v>297</v>
      </c>
      <c r="B299" s="21" t="s">
        <v>556</v>
      </c>
      <c r="C299" s="21" t="s">
        <v>469</v>
      </c>
      <c r="D299" s="21" t="s">
        <v>479</v>
      </c>
      <c r="E299" s="22" t="s">
        <v>557</v>
      </c>
      <c r="F299" s="22" t="s">
        <v>42</v>
      </c>
    </row>
    <row r="300" ht="15" customHeight="1" spans="1:6">
      <c r="A300" s="6">
        <v>298</v>
      </c>
      <c r="B300" s="21" t="s">
        <v>558</v>
      </c>
      <c r="C300" s="21" t="s">
        <v>469</v>
      </c>
      <c r="D300" s="21" t="s">
        <v>479</v>
      </c>
      <c r="E300" s="22" t="s">
        <v>559</v>
      </c>
      <c r="F300" s="22" t="s">
        <v>21</v>
      </c>
    </row>
    <row r="301" ht="15" customHeight="1" spans="1:6">
      <c r="A301" s="6">
        <v>299</v>
      </c>
      <c r="B301" s="21" t="s">
        <v>560</v>
      </c>
      <c r="C301" s="21" t="s">
        <v>469</v>
      </c>
      <c r="D301" s="21" t="s">
        <v>482</v>
      </c>
      <c r="E301" s="22" t="s">
        <v>561</v>
      </c>
      <c r="F301" s="22" t="s">
        <v>97</v>
      </c>
    </row>
    <row r="302" ht="15" customHeight="1" spans="1:6">
      <c r="A302" s="6">
        <v>300</v>
      </c>
      <c r="B302" s="21" t="s">
        <v>562</v>
      </c>
      <c r="C302" s="21" t="s">
        <v>469</v>
      </c>
      <c r="D302" s="21" t="s">
        <v>476</v>
      </c>
      <c r="E302" s="22">
        <v>1606080102</v>
      </c>
      <c r="F302" s="22" t="s">
        <v>97</v>
      </c>
    </row>
    <row r="303" ht="15" customHeight="1" spans="1:6">
      <c r="A303" s="6">
        <v>301</v>
      </c>
      <c r="B303" s="21" t="s">
        <v>563</v>
      </c>
      <c r="C303" s="21" t="s">
        <v>469</v>
      </c>
      <c r="D303" s="21" t="s">
        <v>485</v>
      </c>
      <c r="E303" s="22">
        <v>1610070203</v>
      </c>
      <c r="F303" s="22" t="s">
        <v>97</v>
      </c>
    </row>
    <row r="304" ht="15" customHeight="1" spans="1:6">
      <c r="A304" s="6">
        <v>302</v>
      </c>
      <c r="B304" s="21" t="s">
        <v>564</v>
      </c>
      <c r="C304" s="21" t="s">
        <v>469</v>
      </c>
      <c r="D304" s="21" t="s">
        <v>565</v>
      </c>
      <c r="E304" s="22" t="s">
        <v>566</v>
      </c>
      <c r="F304" s="22" t="s">
        <v>42</v>
      </c>
    </row>
    <row r="305" ht="15" customHeight="1" spans="1:6">
      <c r="A305" s="6">
        <v>303</v>
      </c>
      <c r="B305" s="21" t="s">
        <v>567</v>
      </c>
      <c r="C305" s="21" t="s">
        <v>469</v>
      </c>
      <c r="D305" s="21" t="s">
        <v>476</v>
      </c>
      <c r="E305" s="22" t="s">
        <v>568</v>
      </c>
      <c r="F305" s="22" t="s">
        <v>97</v>
      </c>
    </row>
    <row r="306" ht="15" customHeight="1" spans="1:6">
      <c r="A306" s="6">
        <v>304</v>
      </c>
      <c r="B306" s="21" t="s">
        <v>569</v>
      </c>
      <c r="C306" s="21" t="s">
        <v>469</v>
      </c>
      <c r="D306" s="21" t="s">
        <v>570</v>
      </c>
      <c r="E306" s="22" t="s">
        <v>571</v>
      </c>
      <c r="F306" s="22" t="s">
        <v>42</v>
      </c>
    </row>
    <row r="307" ht="15" customHeight="1" spans="1:6">
      <c r="A307" s="6">
        <v>305</v>
      </c>
      <c r="B307" s="21" t="s">
        <v>572</v>
      </c>
      <c r="C307" s="21" t="s">
        <v>469</v>
      </c>
      <c r="D307" s="21" t="s">
        <v>476</v>
      </c>
      <c r="E307" s="22">
        <v>1706070437</v>
      </c>
      <c r="F307" s="22" t="s">
        <v>21</v>
      </c>
    </row>
    <row r="308" ht="15" customHeight="1" spans="1:6">
      <c r="A308" s="6">
        <v>306</v>
      </c>
      <c r="B308" s="21" t="s">
        <v>573</v>
      </c>
      <c r="C308" s="21" t="s">
        <v>469</v>
      </c>
      <c r="D308" s="21" t="s">
        <v>476</v>
      </c>
      <c r="E308" s="22" t="s">
        <v>574</v>
      </c>
      <c r="F308" s="22" t="s">
        <v>97</v>
      </c>
    </row>
    <row r="309" ht="15" customHeight="1" spans="1:6">
      <c r="A309" s="6">
        <v>307</v>
      </c>
      <c r="B309" s="21" t="s">
        <v>575</v>
      </c>
      <c r="C309" s="21" t="s">
        <v>469</v>
      </c>
      <c r="D309" s="21" t="s">
        <v>476</v>
      </c>
      <c r="E309" s="22" t="s">
        <v>576</v>
      </c>
      <c r="F309" s="22" t="s">
        <v>42</v>
      </c>
    </row>
    <row r="310" ht="15" customHeight="1" spans="1:6">
      <c r="A310" s="6">
        <v>308</v>
      </c>
      <c r="B310" s="21" t="s">
        <v>577</v>
      </c>
      <c r="C310" s="21" t="s">
        <v>469</v>
      </c>
      <c r="D310" s="21" t="s">
        <v>482</v>
      </c>
      <c r="E310" s="22" t="s">
        <v>578</v>
      </c>
      <c r="F310" s="22" t="s">
        <v>21</v>
      </c>
    </row>
    <row r="311" ht="15" customHeight="1" spans="1:6">
      <c r="A311" s="6">
        <v>309</v>
      </c>
      <c r="B311" s="21" t="s">
        <v>579</v>
      </c>
      <c r="C311" s="21" t="s">
        <v>469</v>
      </c>
      <c r="D311" s="21" t="s">
        <v>482</v>
      </c>
      <c r="E311" s="22">
        <v>1606070305</v>
      </c>
      <c r="F311" s="22" t="s">
        <v>97</v>
      </c>
    </row>
    <row r="312" ht="15" customHeight="1" spans="1:6">
      <c r="A312" s="6">
        <v>310</v>
      </c>
      <c r="B312" s="21" t="s">
        <v>580</v>
      </c>
      <c r="C312" s="21" t="s">
        <v>469</v>
      </c>
      <c r="D312" s="21" t="s">
        <v>482</v>
      </c>
      <c r="E312" s="22" t="s">
        <v>581</v>
      </c>
      <c r="F312" s="22" t="s">
        <v>97</v>
      </c>
    </row>
    <row r="313" ht="15" customHeight="1" spans="1:6">
      <c r="A313" s="6">
        <v>311</v>
      </c>
      <c r="B313" s="21" t="s">
        <v>582</v>
      </c>
      <c r="C313" s="21" t="s">
        <v>469</v>
      </c>
      <c r="D313" s="21" t="s">
        <v>482</v>
      </c>
      <c r="E313" s="22" t="s">
        <v>583</v>
      </c>
      <c r="F313" s="22" t="s">
        <v>97</v>
      </c>
    </row>
    <row r="314" ht="15" customHeight="1" spans="1:6">
      <c r="A314" s="6">
        <v>312</v>
      </c>
      <c r="B314" s="21" t="s">
        <v>584</v>
      </c>
      <c r="C314" s="21" t="s">
        <v>585</v>
      </c>
      <c r="D314" s="21" t="s">
        <v>586</v>
      </c>
      <c r="E314" s="21">
        <v>1810080123</v>
      </c>
      <c r="F314" s="8">
        <v>43344</v>
      </c>
    </row>
    <row r="315" ht="15" customHeight="1" spans="1:6">
      <c r="A315" s="6">
        <v>313</v>
      </c>
      <c r="B315" s="21" t="s">
        <v>587</v>
      </c>
      <c r="C315" s="21" t="s">
        <v>585</v>
      </c>
      <c r="D315" s="21" t="s">
        <v>586</v>
      </c>
      <c r="E315" s="21">
        <v>1810080118</v>
      </c>
      <c r="F315" s="34">
        <v>43344</v>
      </c>
    </row>
    <row r="316" ht="15" customHeight="1" spans="1:6">
      <c r="A316" s="6">
        <v>314</v>
      </c>
      <c r="B316" s="21" t="s">
        <v>588</v>
      </c>
      <c r="C316" s="21" t="s">
        <v>585</v>
      </c>
      <c r="D316" s="21" t="s">
        <v>586</v>
      </c>
      <c r="E316" s="21" t="s">
        <v>589</v>
      </c>
      <c r="F316" s="35">
        <v>43344</v>
      </c>
    </row>
    <row r="317" ht="15" customHeight="1" spans="1:6">
      <c r="A317" s="6">
        <v>315</v>
      </c>
      <c r="B317" s="21" t="s">
        <v>590</v>
      </c>
      <c r="C317" s="21" t="s">
        <v>585</v>
      </c>
      <c r="D317" s="21" t="s">
        <v>591</v>
      </c>
      <c r="E317" s="21">
        <v>1810080218</v>
      </c>
      <c r="F317" s="36">
        <v>43344</v>
      </c>
    </row>
    <row r="318" ht="15" customHeight="1" spans="1:6">
      <c r="A318" s="6">
        <v>316</v>
      </c>
      <c r="B318" s="21" t="s">
        <v>592</v>
      </c>
      <c r="C318" s="21" t="s">
        <v>585</v>
      </c>
      <c r="D318" s="21" t="s">
        <v>593</v>
      </c>
      <c r="E318" s="21">
        <v>1810080606</v>
      </c>
      <c r="F318" s="37">
        <v>43344</v>
      </c>
    </row>
    <row r="319" ht="15" customHeight="1" spans="1:6">
      <c r="A319" s="6">
        <v>317</v>
      </c>
      <c r="B319" s="21" t="s">
        <v>594</v>
      </c>
      <c r="C319" s="21" t="s">
        <v>585</v>
      </c>
      <c r="D319" s="21" t="s">
        <v>591</v>
      </c>
      <c r="E319" s="21">
        <v>1810080626</v>
      </c>
      <c r="F319" s="37">
        <v>43344</v>
      </c>
    </row>
    <row r="320" ht="15" customHeight="1" spans="1:6">
      <c r="A320" s="6">
        <v>318</v>
      </c>
      <c r="B320" s="21" t="s">
        <v>595</v>
      </c>
      <c r="C320" s="21" t="s">
        <v>585</v>
      </c>
      <c r="D320" s="21" t="s">
        <v>596</v>
      </c>
      <c r="E320" s="21">
        <v>1710080517</v>
      </c>
      <c r="F320" s="8">
        <v>42979</v>
      </c>
    </row>
    <row r="321" ht="15" customHeight="1" spans="1:6">
      <c r="A321" s="6">
        <v>319</v>
      </c>
      <c r="B321" s="21" t="s">
        <v>597</v>
      </c>
      <c r="C321" s="21" t="s">
        <v>585</v>
      </c>
      <c r="D321" s="21" t="s">
        <v>598</v>
      </c>
      <c r="E321" s="21" t="s">
        <v>599</v>
      </c>
      <c r="F321" s="35">
        <v>42979</v>
      </c>
    </row>
    <row r="322" ht="15" customHeight="1" spans="1:6">
      <c r="A322" s="6">
        <v>320</v>
      </c>
      <c r="B322" s="21" t="s">
        <v>600</v>
      </c>
      <c r="C322" s="21" t="s">
        <v>585</v>
      </c>
      <c r="D322" s="21" t="s">
        <v>598</v>
      </c>
      <c r="E322" s="21">
        <v>1710080123</v>
      </c>
      <c r="F322" s="8">
        <v>42979</v>
      </c>
    </row>
    <row r="323" ht="15" customHeight="1" spans="1:6">
      <c r="A323" s="6">
        <v>321</v>
      </c>
      <c r="B323" s="21" t="s">
        <v>601</v>
      </c>
      <c r="C323" s="21" t="s">
        <v>585</v>
      </c>
      <c r="D323" s="21" t="s">
        <v>602</v>
      </c>
      <c r="E323" s="21">
        <v>1710080301</v>
      </c>
      <c r="F323" s="8">
        <v>42980</v>
      </c>
    </row>
    <row r="324" ht="15" customHeight="1" spans="1:6">
      <c r="A324" s="6">
        <v>322</v>
      </c>
      <c r="B324" s="21" t="s">
        <v>603</v>
      </c>
      <c r="C324" s="21" t="s">
        <v>585</v>
      </c>
      <c r="D324" s="21" t="s">
        <v>598</v>
      </c>
      <c r="E324" s="21">
        <v>1710080130</v>
      </c>
      <c r="F324" s="31">
        <v>42979</v>
      </c>
    </row>
    <row r="325" ht="15" customHeight="1" spans="1:6">
      <c r="A325" s="6">
        <v>323</v>
      </c>
      <c r="B325" s="21" t="s">
        <v>604</v>
      </c>
      <c r="C325" s="21" t="s">
        <v>585</v>
      </c>
      <c r="D325" s="21" t="s">
        <v>605</v>
      </c>
      <c r="E325" s="21">
        <v>1710080404</v>
      </c>
      <c r="F325" s="31">
        <v>42979</v>
      </c>
    </row>
    <row r="326" ht="15" customHeight="1" spans="1:6">
      <c r="A326" s="6">
        <v>324</v>
      </c>
      <c r="B326" s="21" t="s">
        <v>606</v>
      </c>
      <c r="C326" s="21" t="s">
        <v>585</v>
      </c>
      <c r="D326" s="21" t="s">
        <v>596</v>
      </c>
      <c r="E326" s="21">
        <v>1710070219</v>
      </c>
      <c r="F326" s="8">
        <v>42979</v>
      </c>
    </row>
    <row r="327" ht="15" customHeight="1" spans="1:6">
      <c r="A327" s="6">
        <v>325</v>
      </c>
      <c r="B327" s="21" t="s">
        <v>607</v>
      </c>
      <c r="C327" s="21" t="s">
        <v>585</v>
      </c>
      <c r="D327" s="21" t="s">
        <v>596</v>
      </c>
      <c r="E327" s="21" t="s">
        <v>608</v>
      </c>
      <c r="F327" s="8">
        <v>42980</v>
      </c>
    </row>
    <row r="328" ht="15" customHeight="1" spans="1:6">
      <c r="A328" s="6">
        <v>326</v>
      </c>
      <c r="B328" s="21" t="s">
        <v>609</v>
      </c>
      <c r="C328" s="21" t="s">
        <v>585</v>
      </c>
      <c r="D328" s="21" t="s">
        <v>610</v>
      </c>
      <c r="E328" s="21" t="s">
        <v>611</v>
      </c>
      <c r="F328" s="38">
        <v>42979</v>
      </c>
    </row>
    <row r="329" ht="15" customHeight="1" spans="1:6">
      <c r="A329" s="6">
        <v>327</v>
      </c>
      <c r="B329" s="21" t="s">
        <v>612</v>
      </c>
      <c r="C329" s="21" t="s">
        <v>585</v>
      </c>
      <c r="D329" s="21" t="s">
        <v>586</v>
      </c>
      <c r="E329" s="21" t="s">
        <v>613</v>
      </c>
      <c r="F329" s="8">
        <v>42979</v>
      </c>
    </row>
    <row r="330" ht="15" customHeight="1" spans="1:6">
      <c r="A330" s="6">
        <v>328</v>
      </c>
      <c r="B330" s="21" t="s">
        <v>614</v>
      </c>
      <c r="C330" s="21" t="s">
        <v>585</v>
      </c>
      <c r="D330" s="21" t="s">
        <v>586</v>
      </c>
      <c r="E330" s="21">
        <v>1710080207</v>
      </c>
      <c r="F330" s="8">
        <v>42980</v>
      </c>
    </row>
    <row r="331" ht="15" customHeight="1" spans="1:6">
      <c r="A331" s="6">
        <v>329</v>
      </c>
      <c r="B331" s="21" t="s">
        <v>615</v>
      </c>
      <c r="C331" s="21" t="s">
        <v>585</v>
      </c>
      <c r="D331" s="21" t="s">
        <v>602</v>
      </c>
      <c r="E331" s="21" t="s">
        <v>616</v>
      </c>
      <c r="F331" s="31">
        <v>42980</v>
      </c>
    </row>
    <row r="332" ht="15" customHeight="1" spans="1:6">
      <c r="A332" s="6">
        <v>330</v>
      </c>
      <c r="B332" s="21" t="s">
        <v>617</v>
      </c>
      <c r="C332" s="21" t="s">
        <v>585</v>
      </c>
      <c r="D332" s="21" t="s">
        <v>605</v>
      </c>
      <c r="E332" s="21" t="s">
        <v>618</v>
      </c>
      <c r="F332" s="24">
        <v>42979</v>
      </c>
    </row>
    <row r="333" ht="15" customHeight="1" spans="1:6">
      <c r="A333" s="6">
        <v>331</v>
      </c>
      <c r="B333" s="21" t="s">
        <v>619</v>
      </c>
      <c r="C333" s="21" t="s">
        <v>585</v>
      </c>
      <c r="D333" s="21" t="s">
        <v>620</v>
      </c>
      <c r="E333" s="21" t="s">
        <v>621</v>
      </c>
      <c r="F333" s="35">
        <v>42979</v>
      </c>
    </row>
    <row r="334" ht="15" customHeight="1" spans="1:6">
      <c r="A334" s="6">
        <v>332</v>
      </c>
      <c r="B334" s="21" t="s">
        <v>622</v>
      </c>
      <c r="C334" s="21" t="s">
        <v>585</v>
      </c>
      <c r="D334" s="21" t="s">
        <v>593</v>
      </c>
      <c r="E334" s="21" t="s">
        <v>623</v>
      </c>
      <c r="F334" s="35">
        <v>42979</v>
      </c>
    </row>
    <row r="335" ht="15" customHeight="1" spans="1:6">
      <c r="A335" s="6">
        <v>333</v>
      </c>
      <c r="B335" s="21" t="s">
        <v>624</v>
      </c>
      <c r="C335" s="21" t="s">
        <v>585</v>
      </c>
      <c r="D335" s="21" t="s">
        <v>591</v>
      </c>
      <c r="E335" s="21" t="s">
        <v>625</v>
      </c>
      <c r="F335" s="8">
        <v>42979</v>
      </c>
    </row>
    <row r="336" ht="15" customHeight="1" spans="1:6">
      <c r="A336" s="6">
        <v>334</v>
      </c>
      <c r="B336" s="21" t="s">
        <v>626</v>
      </c>
      <c r="C336" s="21" t="s">
        <v>585</v>
      </c>
      <c r="D336" s="21" t="s">
        <v>596</v>
      </c>
      <c r="E336" s="21" t="s">
        <v>627</v>
      </c>
      <c r="F336" s="8">
        <v>42980</v>
      </c>
    </row>
    <row r="337" ht="15" customHeight="1" spans="1:6">
      <c r="A337" s="6">
        <v>335</v>
      </c>
      <c r="B337" s="21" t="s">
        <v>628</v>
      </c>
      <c r="C337" s="21" t="s">
        <v>585</v>
      </c>
      <c r="D337" s="21" t="s">
        <v>610</v>
      </c>
      <c r="E337" s="21" t="s">
        <v>629</v>
      </c>
      <c r="F337" s="35">
        <v>42614</v>
      </c>
    </row>
    <row r="338" ht="15" customHeight="1" spans="1:6">
      <c r="A338" s="6">
        <v>336</v>
      </c>
      <c r="B338" s="21" t="s">
        <v>630</v>
      </c>
      <c r="C338" s="21" t="s">
        <v>585</v>
      </c>
      <c r="D338" s="21" t="s">
        <v>610</v>
      </c>
      <c r="E338" s="21" t="s">
        <v>631</v>
      </c>
      <c r="F338" s="35">
        <v>42614</v>
      </c>
    </row>
    <row r="339" ht="15" customHeight="1" spans="1:6">
      <c r="A339" s="6">
        <v>337</v>
      </c>
      <c r="B339" s="21" t="s">
        <v>632</v>
      </c>
      <c r="C339" s="21" t="s">
        <v>585</v>
      </c>
      <c r="D339" s="21" t="s">
        <v>586</v>
      </c>
      <c r="E339" s="21" t="s">
        <v>633</v>
      </c>
      <c r="F339" s="35">
        <v>42614</v>
      </c>
    </row>
    <row r="340" ht="15" customHeight="1" spans="1:6">
      <c r="A340" s="6">
        <v>338</v>
      </c>
      <c r="B340" s="21" t="s">
        <v>634</v>
      </c>
      <c r="C340" s="21" t="s">
        <v>585</v>
      </c>
      <c r="D340" s="21" t="s">
        <v>586</v>
      </c>
      <c r="E340" s="21" t="s">
        <v>635</v>
      </c>
      <c r="F340" s="35">
        <v>42614</v>
      </c>
    </row>
    <row r="341" ht="15" customHeight="1" spans="1:6">
      <c r="A341" s="6">
        <v>339</v>
      </c>
      <c r="B341" s="21" t="s">
        <v>636</v>
      </c>
      <c r="C341" s="21" t="s">
        <v>585</v>
      </c>
      <c r="D341" s="21" t="s">
        <v>586</v>
      </c>
      <c r="E341" s="21" t="s">
        <v>637</v>
      </c>
      <c r="F341" s="35">
        <v>42614</v>
      </c>
    </row>
    <row r="342" ht="15" customHeight="1" spans="1:6">
      <c r="A342" s="6">
        <v>340</v>
      </c>
      <c r="B342" s="21" t="s">
        <v>638</v>
      </c>
      <c r="C342" s="21" t="s">
        <v>585</v>
      </c>
      <c r="D342" s="21" t="s">
        <v>586</v>
      </c>
      <c r="E342" s="21" t="s">
        <v>639</v>
      </c>
      <c r="F342" s="35">
        <v>42614</v>
      </c>
    </row>
    <row r="343" ht="15" customHeight="1" spans="1:6">
      <c r="A343" s="6">
        <v>341</v>
      </c>
      <c r="B343" s="21" t="s">
        <v>640</v>
      </c>
      <c r="C343" s="21" t="s">
        <v>585</v>
      </c>
      <c r="D343" s="21" t="s">
        <v>586</v>
      </c>
      <c r="E343" s="21" t="s">
        <v>641</v>
      </c>
      <c r="F343" s="35">
        <v>42614</v>
      </c>
    </row>
    <row r="344" ht="15" customHeight="1" spans="1:6">
      <c r="A344" s="6">
        <v>342</v>
      </c>
      <c r="B344" s="21" t="s">
        <v>642</v>
      </c>
      <c r="C344" s="21" t="s">
        <v>585</v>
      </c>
      <c r="D344" s="21" t="s">
        <v>586</v>
      </c>
      <c r="E344" s="21" t="s">
        <v>643</v>
      </c>
      <c r="F344" s="35">
        <v>42614</v>
      </c>
    </row>
    <row r="345" ht="15" customHeight="1" spans="1:6">
      <c r="A345" s="6">
        <v>343</v>
      </c>
      <c r="B345" s="21" t="s">
        <v>644</v>
      </c>
      <c r="C345" s="21" t="s">
        <v>585</v>
      </c>
      <c r="D345" s="21" t="s">
        <v>586</v>
      </c>
      <c r="E345" s="21">
        <v>1610080508</v>
      </c>
      <c r="F345" s="35">
        <v>42614</v>
      </c>
    </row>
    <row r="346" ht="15" customHeight="1" spans="1:6">
      <c r="A346" s="6">
        <v>344</v>
      </c>
      <c r="B346" s="21" t="s">
        <v>645</v>
      </c>
      <c r="C346" s="21" t="s">
        <v>585</v>
      </c>
      <c r="D346" s="21" t="s">
        <v>646</v>
      </c>
      <c r="E346" s="21" t="s">
        <v>647</v>
      </c>
      <c r="F346" s="35">
        <v>42614</v>
      </c>
    </row>
    <row r="347" ht="15" customHeight="1" spans="1:6">
      <c r="A347" s="6">
        <v>345</v>
      </c>
      <c r="B347" s="21" t="s">
        <v>648</v>
      </c>
      <c r="C347" s="21" t="s">
        <v>585</v>
      </c>
      <c r="D347" s="21" t="s">
        <v>646</v>
      </c>
      <c r="E347" s="21" t="s">
        <v>649</v>
      </c>
      <c r="F347" s="35">
        <v>42614</v>
      </c>
    </row>
    <row r="348" ht="15" customHeight="1" spans="1:6">
      <c r="A348" s="6">
        <v>346</v>
      </c>
      <c r="B348" s="21" t="s">
        <v>650</v>
      </c>
      <c r="C348" s="21" t="s">
        <v>585</v>
      </c>
      <c r="D348" s="21" t="s">
        <v>646</v>
      </c>
      <c r="E348" s="21" t="s">
        <v>651</v>
      </c>
      <c r="F348" s="35">
        <v>42614</v>
      </c>
    </row>
    <row r="349" ht="15" customHeight="1" spans="1:6">
      <c r="A349" s="6">
        <v>347</v>
      </c>
      <c r="B349" s="21" t="s">
        <v>652</v>
      </c>
      <c r="C349" s="21" t="s">
        <v>585</v>
      </c>
      <c r="D349" s="21" t="s">
        <v>646</v>
      </c>
      <c r="E349" s="21" t="s">
        <v>653</v>
      </c>
      <c r="F349" s="35">
        <v>42614</v>
      </c>
    </row>
    <row r="350" ht="15" customHeight="1" spans="1:6">
      <c r="A350" s="6">
        <v>348</v>
      </c>
      <c r="B350" s="21" t="s">
        <v>654</v>
      </c>
      <c r="C350" s="21" t="s">
        <v>585</v>
      </c>
      <c r="D350" s="21" t="s">
        <v>591</v>
      </c>
      <c r="E350" s="21" t="s">
        <v>655</v>
      </c>
      <c r="F350" s="35">
        <v>42614</v>
      </c>
    </row>
    <row r="351" ht="15" customHeight="1" spans="1:6">
      <c r="A351" s="6">
        <v>349</v>
      </c>
      <c r="B351" s="21" t="s">
        <v>656</v>
      </c>
      <c r="C351" s="21" t="s">
        <v>585</v>
      </c>
      <c r="D351" s="21" t="s">
        <v>591</v>
      </c>
      <c r="E351" s="21" t="s">
        <v>657</v>
      </c>
      <c r="F351" s="35">
        <v>42614</v>
      </c>
    </row>
    <row r="352" ht="15" customHeight="1" spans="1:6">
      <c r="A352" s="6">
        <v>350</v>
      </c>
      <c r="B352" s="21" t="s">
        <v>658</v>
      </c>
      <c r="C352" s="21" t="s">
        <v>585</v>
      </c>
      <c r="D352" s="21" t="s">
        <v>596</v>
      </c>
      <c r="E352" s="21" t="s">
        <v>659</v>
      </c>
      <c r="F352" s="35">
        <v>42614</v>
      </c>
    </row>
    <row r="353" ht="15" customHeight="1" spans="1:6">
      <c r="A353" s="6">
        <v>351</v>
      </c>
      <c r="B353" s="21" t="s">
        <v>660</v>
      </c>
      <c r="C353" s="39" t="s">
        <v>585</v>
      </c>
      <c r="D353" s="21" t="s">
        <v>591</v>
      </c>
      <c r="E353" s="21">
        <v>1810080221</v>
      </c>
      <c r="F353" s="21" t="s">
        <v>42</v>
      </c>
    </row>
    <row r="354" ht="15" customHeight="1" spans="1:6">
      <c r="A354" s="6">
        <v>352</v>
      </c>
      <c r="B354" s="39" t="s">
        <v>661</v>
      </c>
      <c r="C354" s="39" t="s">
        <v>585</v>
      </c>
      <c r="D354" s="39" t="s">
        <v>586</v>
      </c>
      <c r="E354" s="39">
        <v>1720100404</v>
      </c>
      <c r="F354" s="40">
        <v>42979</v>
      </c>
    </row>
    <row r="355" ht="15" customHeight="1" spans="1:6">
      <c r="A355" s="6">
        <v>353</v>
      </c>
      <c r="B355" s="21" t="s">
        <v>662</v>
      </c>
      <c r="C355" s="21" t="s">
        <v>663</v>
      </c>
      <c r="D355" s="21" t="s">
        <v>664</v>
      </c>
      <c r="E355" s="22">
        <v>1723040524</v>
      </c>
      <c r="F355" s="22" t="s">
        <v>21</v>
      </c>
    </row>
    <row r="356" ht="15" customHeight="1" spans="1:6">
      <c r="A356" s="6">
        <v>354</v>
      </c>
      <c r="B356" s="21" t="s">
        <v>665</v>
      </c>
      <c r="C356" s="21" t="s">
        <v>663</v>
      </c>
      <c r="D356" s="21" t="s">
        <v>664</v>
      </c>
      <c r="E356" s="22" t="s">
        <v>666</v>
      </c>
      <c r="F356" s="22" t="s">
        <v>21</v>
      </c>
    </row>
    <row r="357" ht="15" customHeight="1" spans="1:6">
      <c r="A357" s="6">
        <v>355</v>
      </c>
      <c r="B357" s="21" t="s">
        <v>667</v>
      </c>
      <c r="C357" s="21" t="s">
        <v>663</v>
      </c>
      <c r="D357" s="21" t="s">
        <v>668</v>
      </c>
      <c r="E357" s="22" t="s">
        <v>669</v>
      </c>
      <c r="F357" s="22" t="s">
        <v>21</v>
      </c>
    </row>
    <row r="358" ht="15" customHeight="1" spans="1:6">
      <c r="A358" s="6">
        <v>356</v>
      </c>
      <c r="B358" s="21" t="s">
        <v>670</v>
      </c>
      <c r="C358" s="21" t="s">
        <v>663</v>
      </c>
      <c r="D358" s="21" t="s">
        <v>671</v>
      </c>
      <c r="E358" s="22">
        <v>1623030211</v>
      </c>
      <c r="F358" s="22" t="s">
        <v>97</v>
      </c>
    </row>
    <row r="359" ht="15" customHeight="1" spans="1:6">
      <c r="A359" s="6">
        <v>357</v>
      </c>
      <c r="B359" s="21" t="s">
        <v>672</v>
      </c>
      <c r="C359" s="21" t="s">
        <v>663</v>
      </c>
      <c r="D359" s="21" t="s">
        <v>664</v>
      </c>
      <c r="E359" s="22" t="s">
        <v>673</v>
      </c>
      <c r="F359" s="22" t="s">
        <v>97</v>
      </c>
    </row>
    <row r="360" ht="15" customHeight="1" spans="1:6">
      <c r="A360" s="6">
        <v>358</v>
      </c>
      <c r="B360" s="21" t="s">
        <v>674</v>
      </c>
      <c r="C360" s="21" t="s">
        <v>663</v>
      </c>
      <c r="D360" s="21" t="s">
        <v>675</v>
      </c>
      <c r="E360" s="22" t="s">
        <v>676</v>
      </c>
      <c r="F360" s="22" t="s">
        <v>42</v>
      </c>
    </row>
    <row r="361" ht="15" customHeight="1" spans="1:6">
      <c r="A361" s="6">
        <v>359</v>
      </c>
      <c r="B361" s="21" t="s">
        <v>677</v>
      </c>
      <c r="C361" s="21" t="s">
        <v>663</v>
      </c>
      <c r="D361" s="21" t="s">
        <v>678</v>
      </c>
      <c r="E361" s="22" t="s">
        <v>679</v>
      </c>
      <c r="F361" s="22" t="s">
        <v>21</v>
      </c>
    </row>
    <row r="362" ht="15" customHeight="1" spans="1:6">
      <c r="A362" s="6">
        <v>360</v>
      </c>
      <c r="B362" s="21" t="s">
        <v>680</v>
      </c>
      <c r="C362" s="21" t="s">
        <v>663</v>
      </c>
      <c r="D362" s="21" t="s">
        <v>664</v>
      </c>
      <c r="E362" s="22" t="s">
        <v>681</v>
      </c>
      <c r="F362" s="22" t="s">
        <v>21</v>
      </c>
    </row>
    <row r="363" ht="15" customHeight="1" spans="1:6">
      <c r="A363" s="6">
        <v>361</v>
      </c>
      <c r="B363" s="21" t="s">
        <v>682</v>
      </c>
      <c r="C363" s="21" t="s">
        <v>663</v>
      </c>
      <c r="D363" s="21" t="s">
        <v>664</v>
      </c>
      <c r="E363" s="22">
        <v>1723040208</v>
      </c>
      <c r="F363" s="22" t="s">
        <v>21</v>
      </c>
    </row>
    <row r="364" ht="15" customHeight="1" spans="1:6">
      <c r="A364" s="6">
        <v>362</v>
      </c>
      <c r="B364" s="21" t="s">
        <v>683</v>
      </c>
      <c r="C364" s="21" t="s">
        <v>663</v>
      </c>
      <c r="D364" s="21" t="s">
        <v>664</v>
      </c>
      <c r="E364" s="22" t="s">
        <v>684</v>
      </c>
      <c r="F364" s="22" t="s">
        <v>21</v>
      </c>
    </row>
    <row r="365" ht="15" customHeight="1" spans="1:6">
      <c r="A365" s="6">
        <v>363</v>
      </c>
      <c r="B365" s="21" t="s">
        <v>685</v>
      </c>
      <c r="C365" s="21" t="s">
        <v>663</v>
      </c>
      <c r="D365" s="21" t="s">
        <v>675</v>
      </c>
      <c r="E365" s="22" t="s">
        <v>686</v>
      </c>
      <c r="F365" s="22" t="s">
        <v>21</v>
      </c>
    </row>
    <row r="366" ht="15" customHeight="1" spans="1:6">
      <c r="A366" s="6">
        <v>364</v>
      </c>
      <c r="B366" s="21" t="s">
        <v>687</v>
      </c>
      <c r="C366" s="21" t="s">
        <v>663</v>
      </c>
      <c r="D366" s="21" t="s">
        <v>664</v>
      </c>
      <c r="E366" s="22" t="s">
        <v>688</v>
      </c>
      <c r="F366" s="22" t="s">
        <v>21</v>
      </c>
    </row>
    <row r="367" ht="15" customHeight="1" spans="1:6">
      <c r="A367" s="6">
        <v>365</v>
      </c>
      <c r="B367" s="21" t="s">
        <v>689</v>
      </c>
      <c r="C367" s="21" t="s">
        <v>663</v>
      </c>
      <c r="D367" s="21" t="s">
        <v>664</v>
      </c>
      <c r="E367" s="22" t="s">
        <v>690</v>
      </c>
      <c r="F367" s="22" t="s">
        <v>21</v>
      </c>
    </row>
    <row r="368" ht="15" customHeight="1" spans="1:6">
      <c r="A368" s="6">
        <v>366</v>
      </c>
      <c r="B368" s="21" t="s">
        <v>691</v>
      </c>
      <c r="C368" s="21" t="s">
        <v>663</v>
      </c>
      <c r="D368" s="21" t="s">
        <v>692</v>
      </c>
      <c r="E368" s="22">
        <v>1623040114</v>
      </c>
      <c r="F368" s="22" t="s">
        <v>97</v>
      </c>
    </row>
    <row r="369" ht="15" customHeight="1" spans="1:6">
      <c r="A369" s="6">
        <v>367</v>
      </c>
      <c r="B369" s="21" t="s">
        <v>693</v>
      </c>
      <c r="C369" s="21" t="s">
        <v>663</v>
      </c>
      <c r="D369" s="21" t="s">
        <v>664</v>
      </c>
      <c r="E369" s="22" t="s">
        <v>694</v>
      </c>
      <c r="F369" s="22" t="s">
        <v>21</v>
      </c>
    </row>
    <row r="370" ht="15" customHeight="1" spans="1:6">
      <c r="A370" s="6">
        <v>368</v>
      </c>
      <c r="B370" s="21" t="s">
        <v>695</v>
      </c>
      <c r="C370" s="21" t="s">
        <v>663</v>
      </c>
      <c r="D370" s="21" t="s">
        <v>671</v>
      </c>
      <c r="E370" s="22" t="s">
        <v>696</v>
      </c>
      <c r="F370" s="22" t="s">
        <v>21</v>
      </c>
    </row>
    <row r="371" ht="15" customHeight="1" spans="1:6">
      <c r="A371" s="6">
        <v>369</v>
      </c>
      <c r="B371" s="21" t="s">
        <v>697</v>
      </c>
      <c r="C371" s="21" t="s">
        <v>663</v>
      </c>
      <c r="D371" s="21" t="s">
        <v>678</v>
      </c>
      <c r="E371" s="22" t="s">
        <v>698</v>
      </c>
      <c r="F371" s="22" t="s">
        <v>21</v>
      </c>
    </row>
    <row r="372" ht="15" customHeight="1" spans="1:6">
      <c r="A372" s="6">
        <v>370</v>
      </c>
      <c r="B372" s="21" t="s">
        <v>699</v>
      </c>
      <c r="C372" s="21" t="s">
        <v>663</v>
      </c>
      <c r="D372" s="21" t="s">
        <v>664</v>
      </c>
      <c r="E372" s="22" t="s">
        <v>700</v>
      </c>
      <c r="F372" s="22" t="s">
        <v>21</v>
      </c>
    </row>
    <row r="373" ht="15" customHeight="1" spans="1:6">
      <c r="A373" s="6">
        <v>371</v>
      </c>
      <c r="B373" s="21" t="s">
        <v>701</v>
      </c>
      <c r="C373" s="21" t="s">
        <v>663</v>
      </c>
      <c r="D373" s="21" t="s">
        <v>664</v>
      </c>
      <c r="E373" s="22" t="s">
        <v>702</v>
      </c>
      <c r="F373" s="22" t="s">
        <v>97</v>
      </c>
    </row>
    <row r="374" ht="15" customHeight="1" spans="1:6">
      <c r="A374" s="6">
        <v>372</v>
      </c>
      <c r="B374" s="21" t="s">
        <v>703</v>
      </c>
      <c r="C374" s="21" t="s">
        <v>663</v>
      </c>
      <c r="D374" s="21" t="s">
        <v>671</v>
      </c>
      <c r="E374" s="22" t="s">
        <v>704</v>
      </c>
      <c r="F374" s="22" t="s">
        <v>97</v>
      </c>
    </row>
    <row r="375" ht="15" customHeight="1" spans="1:6">
      <c r="A375" s="6">
        <v>373</v>
      </c>
      <c r="B375" s="21" t="s">
        <v>705</v>
      </c>
      <c r="C375" s="21" t="s">
        <v>663</v>
      </c>
      <c r="D375" s="21" t="s">
        <v>671</v>
      </c>
      <c r="E375" s="22">
        <v>1623030106</v>
      </c>
      <c r="F375" s="22" t="s">
        <v>97</v>
      </c>
    </row>
    <row r="376" ht="15" customHeight="1" spans="1:6">
      <c r="A376" s="6">
        <v>374</v>
      </c>
      <c r="B376" s="21" t="s">
        <v>706</v>
      </c>
      <c r="C376" s="21" t="s">
        <v>663</v>
      </c>
      <c r="D376" s="21" t="s">
        <v>671</v>
      </c>
      <c r="E376" s="22" t="s">
        <v>707</v>
      </c>
      <c r="F376" s="22" t="s">
        <v>97</v>
      </c>
    </row>
    <row r="377" ht="15" customHeight="1" spans="1:6">
      <c r="A377" s="6">
        <v>375</v>
      </c>
      <c r="B377" s="21" t="s">
        <v>708</v>
      </c>
      <c r="C377" s="21" t="s">
        <v>663</v>
      </c>
      <c r="D377" s="21" t="s">
        <v>664</v>
      </c>
      <c r="E377" s="22" t="s">
        <v>709</v>
      </c>
      <c r="F377" s="22" t="s">
        <v>21</v>
      </c>
    </row>
    <row r="378" ht="15" customHeight="1" spans="1:6">
      <c r="A378" s="6">
        <v>376</v>
      </c>
      <c r="B378" s="21" t="s">
        <v>710</v>
      </c>
      <c r="C378" s="21" t="s">
        <v>663</v>
      </c>
      <c r="D378" s="21" t="s">
        <v>692</v>
      </c>
      <c r="E378" s="22" t="s">
        <v>711</v>
      </c>
      <c r="F378" s="22" t="s">
        <v>21</v>
      </c>
    </row>
    <row r="379" ht="15" customHeight="1" spans="1:6">
      <c r="A379" s="6">
        <v>377</v>
      </c>
      <c r="B379" s="21" t="s">
        <v>712</v>
      </c>
      <c r="C379" s="21" t="s">
        <v>663</v>
      </c>
      <c r="D379" s="21" t="s">
        <v>664</v>
      </c>
      <c r="E379" s="22" t="s">
        <v>713</v>
      </c>
      <c r="F379" s="22" t="s">
        <v>21</v>
      </c>
    </row>
    <row r="380" ht="15" customHeight="1" spans="1:6">
      <c r="A380" s="6">
        <v>378</v>
      </c>
      <c r="B380" s="21" t="s">
        <v>714</v>
      </c>
      <c r="C380" s="21" t="s">
        <v>663</v>
      </c>
      <c r="D380" s="21" t="s">
        <v>675</v>
      </c>
      <c r="E380" s="22" t="s">
        <v>715</v>
      </c>
      <c r="F380" s="22" t="s">
        <v>42</v>
      </c>
    </row>
    <row r="381" ht="15" customHeight="1" spans="1:6">
      <c r="A381" s="6">
        <v>379</v>
      </c>
      <c r="B381" s="21" t="s">
        <v>716</v>
      </c>
      <c r="C381" s="21" t="s">
        <v>663</v>
      </c>
      <c r="D381" s="21" t="s">
        <v>675</v>
      </c>
      <c r="E381" s="22">
        <v>1823040601</v>
      </c>
      <c r="F381" s="22" t="s">
        <v>42</v>
      </c>
    </row>
    <row r="382" ht="15" customHeight="1" spans="1:6">
      <c r="A382" s="6">
        <v>380</v>
      </c>
      <c r="B382" s="21" t="s">
        <v>717</v>
      </c>
      <c r="C382" s="21" t="s">
        <v>663</v>
      </c>
      <c r="D382" s="21" t="s">
        <v>675</v>
      </c>
      <c r="E382" s="22">
        <v>1823040409</v>
      </c>
      <c r="F382" s="22" t="s">
        <v>42</v>
      </c>
    </row>
    <row r="383" ht="15" customHeight="1" spans="1:6">
      <c r="A383" s="6">
        <v>381</v>
      </c>
      <c r="B383" s="21" t="s">
        <v>718</v>
      </c>
      <c r="C383" s="21" t="s">
        <v>663</v>
      </c>
      <c r="D383" s="21" t="s">
        <v>671</v>
      </c>
      <c r="E383" s="22">
        <v>1623030204</v>
      </c>
      <c r="F383" s="22" t="s">
        <v>97</v>
      </c>
    </row>
    <row r="384" ht="15" customHeight="1" spans="1:6">
      <c r="A384" s="6">
        <v>382</v>
      </c>
      <c r="B384" s="21" t="s">
        <v>719</v>
      </c>
      <c r="C384" s="21" t="s">
        <v>663</v>
      </c>
      <c r="D384" s="21" t="s">
        <v>664</v>
      </c>
      <c r="E384" s="22">
        <v>1623040131</v>
      </c>
      <c r="F384" s="22" t="s">
        <v>97</v>
      </c>
    </row>
    <row r="385" ht="15" customHeight="1" spans="1:6">
      <c r="A385" s="6">
        <v>383</v>
      </c>
      <c r="B385" s="41" t="s">
        <v>720</v>
      </c>
      <c r="C385" s="41" t="s">
        <v>721</v>
      </c>
      <c r="D385" s="41" t="s">
        <v>722</v>
      </c>
      <c r="E385" s="42" t="s">
        <v>723</v>
      </c>
      <c r="F385" s="42" t="s">
        <v>21</v>
      </c>
    </row>
    <row r="386" ht="15" customHeight="1" spans="1:6">
      <c r="A386" s="6">
        <v>384</v>
      </c>
      <c r="B386" s="41" t="s">
        <v>724</v>
      </c>
      <c r="C386" s="41" t="s">
        <v>721</v>
      </c>
      <c r="D386" s="41" t="s">
        <v>722</v>
      </c>
      <c r="E386" s="42" t="s">
        <v>725</v>
      </c>
      <c r="F386" s="42" t="s">
        <v>21</v>
      </c>
    </row>
    <row r="387" ht="15" customHeight="1" spans="1:6">
      <c r="A387" s="6">
        <v>385</v>
      </c>
      <c r="B387" s="41" t="s">
        <v>726</v>
      </c>
      <c r="C387" s="41" t="s">
        <v>721</v>
      </c>
      <c r="D387" s="41" t="s">
        <v>722</v>
      </c>
      <c r="E387" s="43">
        <v>1711090226</v>
      </c>
      <c r="F387" s="42" t="s">
        <v>21</v>
      </c>
    </row>
    <row r="388" ht="15" customHeight="1" spans="1:6">
      <c r="A388" s="6">
        <v>386</v>
      </c>
      <c r="B388" s="41" t="s">
        <v>727</v>
      </c>
      <c r="C388" s="41" t="s">
        <v>721</v>
      </c>
      <c r="D388" s="41" t="s">
        <v>722</v>
      </c>
      <c r="E388" s="43" t="s">
        <v>728</v>
      </c>
      <c r="F388" s="42" t="s">
        <v>21</v>
      </c>
    </row>
    <row r="389" ht="15" customHeight="1" spans="1:6">
      <c r="A389" s="6">
        <v>387</v>
      </c>
      <c r="B389" s="41" t="s">
        <v>729</v>
      </c>
      <c r="C389" s="41" t="s">
        <v>721</v>
      </c>
      <c r="D389" s="41" t="s">
        <v>730</v>
      </c>
      <c r="E389" s="42">
        <v>1711060405</v>
      </c>
      <c r="F389" s="42" t="s">
        <v>21</v>
      </c>
    </row>
    <row r="390" ht="15" customHeight="1" spans="1:6">
      <c r="A390" s="6">
        <v>388</v>
      </c>
      <c r="B390" s="41" t="s">
        <v>731</v>
      </c>
      <c r="C390" s="41" t="s">
        <v>721</v>
      </c>
      <c r="D390" s="41" t="s">
        <v>722</v>
      </c>
      <c r="E390" s="42">
        <v>1711090204</v>
      </c>
      <c r="F390" s="42" t="s">
        <v>21</v>
      </c>
    </row>
    <row r="391" ht="15" customHeight="1" spans="1:6">
      <c r="A391" s="6">
        <v>389</v>
      </c>
      <c r="B391" s="41" t="s">
        <v>732</v>
      </c>
      <c r="C391" s="41" t="s">
        <v>721</v>
      </c>
      <c r="D391" s="41" t="s">
        <v>722</v>
      </c>
      <c r="E391" s="42">
        <v>1711090206</v>
      </c>
      <c r="F391" s="42" t="s">
        <v>21</v>
      </c>
    </row>
    <row r="392" ht="15" customHeight="1" spans="1:6">
      <c r="A392" s="6">
        <v>390</v>
      </c>
      <c r="B392" s="41" t="s">
        <v>733</v>
      </c>
      <c r="C392" s="41" t="s">
        <v>721</v>
      </c>
      <c r="D392" s="41" t="s">
        <v>734</v>
      </c>
      <c r="E392" s="42">
        <v>1711060107</v>
      </c>
      <c r="F392" s="42" t="s">
        <v>21</v>
      </c>
    </row>
    <row r="393" ht="15" customHeight="1" spans="1:6">
      <c r="A393" s="6">
        <v>391</v>
      </c>
      <c r="B393" s="41" t="s">
        <v>735</v>
      </c>
      <c r="C393" s="41" t="s">
        <v>721</v>
      </c>
      <c r="D393" s="41" t="s">
        <v>730</v>
      </c>
      <c r="E393" s="42">
        <v>1711060205</v>
      </c>
      <c r="F393" s="42" t="s">
        <v>21</v>
      </c>
    </row>
    <row r="394" ht="15" customHeight="1" spans="1:6">
      <c r="A394" s="6">
        <v>392</v>
      </c>
      <c r="B394" s="41" t="s">
        <v>736</v>
      </c>
      <c r="C394" s="41" t="s">
        <v>721</v>
      </c>
      <c r="D394" s="41" t="s">
        <v>730</v>
      </c>
      <c r="E394" s="42">
        <v>1711060207</v>
      </c>
      <c r="F394" s="42" t="s">
        <v>21</v>
      </c>
    </row>
    <row r="395" ht="15" customHeight="1" spans="1:6">
      <c r="A395" s="6">
        <v>393</v>
      </c>
      <c r="B395" s="41" t="s">
        <v>737</v>
      </c>
      <c r="C395" s="41" t="s">
        <v>721</v>
      </c>
      <c r="D395" s="41" t="s">
        <v>734</v>
      </c>
      <c r="E395" s="42" t="s">
        <v>738</v>
      </c>
      <c r="F395" s="42" t="s">
        <v>21</v>
      </c>
    </row>
    <row r="396" ht="15" customHeight="1" spans="1:6">
      <c r="A396" s="6">
        <v>394</v>
      </c>
      <c r="B396" s="41" t="s">
        <v>739</v>
      </c>
      <c r="C396" s="41" t="s">
        <v>721</v>
      </c>
      <c r="D396" s="41" t="s">
        <v>730</v>
      </c>
      <c r="E396" s="42">
        <v>1711060408</v>
      </c>
      <c r="F396" s="42" t="s">
        <v>21</v>
      </c>
    </row>
    <row r="397" ht="15" customHeight="1" spans="1:6">
      <c r="A397" s="6">
        <v>395</v>
      </c>
      <c r="B397" s="41" t="s">
        <v>740</v>
      </c>
      <c r="C397" s="41" t="s">
        <v>721</v>
      </c>
      <c r="D397" s="41" t="s">
        <v>734</v>
      </c>
      <c r="E397" s="42">
        <v>1711060404</v>
      </c>
      <c r="F397" s="42" t="s">
        <v>21</v>
      </c>
    </row>
    <row r="398" ht="15" customHeight="1" spans="1:6">
      <c r="A398" s="6">
        <v>396</v>
      </c>
      <c r="B398" s="41" t="s">
        <v>741</v>
      </c>
      <c r="C398" s="41" t="s">
        <v>721</v>
      </c>
      <c r="D398" s="41" t="s">
        <v>730</v>
      </c>
      <c r="E398" s="42">
        <v>1711060335</v>
      </c>
      <c r="F398" s="42" t="s">
        <v>21</v>
      </c>
    </row>
    <row r="399" ht="15" customHeight="1" spans="1:6">
      <c r="A399" s="6">
        <v>397</v>
      </c>
      <c r="B399" s="41" t="s">
        <v>742</v>
      </c>
      <c r="C399" s="41" t="s">
        <v>721</v>
      </c>
      <c r="D399" s="41" t="s">
        <v>730</v>
      </c>
      <c r="E399" s="42">
        <v>1711060104</v>
      </c>
      <c r="F399" s="42" t="s">
        <v>21</v>
      </c>
    </row>
    <row r="400" ht="15" customHeight="1" spans="1:6">
      <c r="A400" s="6">
        <v>398</v>
      </c>
      <c r="B400" s="41" t="s">
        <v>284</v>
      </c>
      <c r="C400" s="41" t="s">
        <v>721</v>
      </c>
      <c r="D400" s="41" t="s">
        <v>730</v>
      </c>
      <c r="E400" s="42">
        <v>1711060106</v>
      </c>
      <c r="F400" s="42" t="s">
        <v>21</v>
      </c>
    </row>
    <row r="401" ht="15" customHeight="1" spans="1:6">
      <c r="A401" s="6">
        <v>399</v>
      </c>
      <c r="B401" s="41" t="s">
        <v>743</v>
      </c>
      <c r="C401" s="41" t="s">
        <v>721</v>
      </c>
      <c r="D401" s="42" t="s">
        <v>722</v>
      </c>
      <c r="E401" s="41">
        <v>1711090209</v>
      </c>
      <c r="F401" s="42" t="s">
        <v>21</v>
      </c>
    </row>
    <row r="402" ht="15" customHeight="1" spans="1:6">
      <c r="A402" s="6">
        <v>400</v>
      </c>
      <c r="B402" s="41" t="s">
        <v>744</v>
      </c>
      <c r="C402" s="41" t="s">
        <v>721</v>
      </c>
      <c r="D402" s="41" t="s">
        <v>730</v>
      </c>
      <c r="E402" s="42" t="s">
        <v>745</v>
      </c>
      <c r="F402" s="42" t="s">
        <v>97</v>
      </c>
    </row>
    <row r="403" ht="15" customHeight="1" spans="1:6">
      <c r="A403" s="6">
        <v>401</v>
      </c>
      <c r="B403" s="41" t="s">
        <v>746</v>
      </c>
      <c r="C403" s="41" t="s">
        <v>721</v>
      </c>
      <c r="D403" s="41" t="s">
        <v>747</v>
      </c>
      <c r="E403" s="42">
        <v>1611080114</v>
      </c>
      <c r="F403" s="42" t="s">
        <v>97</v>
      </c>
    </row>
    <row r="404" ht="15" customHeight="1" spans="1:6">
      <c r="A404" s="6">
        <v>402</v>
      </c>
      <c r="B404" s="41" t="s">
        <v>748</v>
      </c>
      <c r="C404" s="41" t="s">
        <v>721</v>
      </c>
      <c r="D404" s="41" t="s">
        <v>747</v>
      </c>
      <c r="E404" s="42">
        <v>1611080111</v>
      </c>
      <c r="F404" s="42" t="s">
        <v>97</v>
      </c>
    </row>
    <row r="405" ht="15" customHeight="1" spans="1:6">
      <c r="A405" s="6">
        <v>403</v>
      </c>
      <c r="B405" s="41" t="s">
        <v>749</v>
      </c>
      <c r="C405" s="41" t="s">
        <v>721</v>
      </c>
      <c r="D405" s="41" t="s">
        <v>730</v>
      </c>
      <c r="E405" s="42" t="s">
        <v>750</v>
      </c>
      <c r="F405" s="42" t="s">
        <v>97</v>
      </c>
    </row>
    <row r="406" ht="15" customHeight="1" spans="1:6">
      <c r="A406" s="6">
        <v>404</v>
      </c>
      <c r="B406" s="41" t="s">
        <v>751</v>
      </c>
      <c r="C406" s="41" t="s">
        <v>721</v>
      </c>
      <c r="D406" s="41" t="s">
        <v>730</v>
      </c>
      <c r="E406" s="42" t="s">
        <v>752</v>
      </c>
      <c r="F406" s="42" t="s">
        <v>97</v>
      </c>
    </row>
    <row r="407" ht="15" customHeight="1" spans="1:6">
      <c r="A407" s="6">
        <v>405</v>
      </c>
      <c r="B407" s="41" t="s">
        <v>753</v>
      </c>
      <c r="C407" s="41" t="s">
        <v>721</v>
      </c>
      <c r="D407" s="41" t="s">
        <v>754</v>
      </c>
      <c r="E407" s="42" t="s">
        <v>755</v>
      </c>
      <c r="F407" s="42" t="s">
        <v>97</v>
      </c>
    </row>
    <row r="408" ht="15" customHeight="1" spans="1:6">
      <c r="A408" s="6">
        <v>406</v>
      </c>
      <c r="B408" s="41" t="s">
        <v>756</v>
      </c>
      <c r="C408" s="41" t="s">
        <v>721</v>
      </c>
      <c r="D408" s="41" t="s">
        <v>730</v>
      </c>
      <c r="E408" s="42" t="s">
        <v>757</v>
      </c>
      <c r="F408" s="42" t="s">
        <v>97</v>
      </c>
    </row>
    <row r="409" ht="15" customHeight="1" spans="1:6">
      <c r="A409" s="6">
        <v>407</v>
      </c>
      <c r="B409" s="41" t="s">
        <v>758</v>
      </c>
      <c r="C409" s="41" t="s">
        <v>721</v>
      </c>
      <c r="D409" s="41" t="s">
        <v>754</v>
      </c>
      <c r="E409" s="42" t="s">
        <v>759</v>
      </c>
      <c r="F409" s="42" t="s">
        <v>97</v>
      </c>
    </row>
    <row r="410" ht="15" customHeight="1" spans="1:6">
      <c r="A410" s="6">
        <v>408</v>
      </c>
      <c r="B410" s="41" t="s">
        <v>760</v>
      </c>
      <c r="C410" s="41" t="s">
        <v>721</v>
      </c>
      <c r="D410" s="41" t="s">
        <v>754</v>
      </c>
      <c r="E410" s="42" t="s">
        <v>761</v>
      </c>
      <c r="F410" s="42" t="s">
        <v>97</v>
      </c>
    </row>
    <row r="411" ht="15" customHeight="1" spans="1:6">
      <c r="A411" s="6">
        <v>409</v>
      </c>
      <c r="B411" s="41" t="s">
        <v>762</v>
      </c>
      <c r="C411" s="41" t="s">
        <v>721</v>
      </c>
      <c r="D411" s="41" t="s">
        <v>754</v>
      </c>
      <c r="E411" s="42" t="s">
        <v>763</v>
      </c>
      <c r="F411" s="42" t="s">
        <v>97</v>
      </c>
    </row>
    <row r="412" ht="15" customHeight="1" spans="1:6">
      <c r="A412" s="6">
        <v>410</v>
      </c>
      <c r="B412" s="41" t="s">
        <v>764</v>
      </c>
      <c r="C412" s="41" t="s">
        <v>721</v>
      </c>
      <c r="D412" s="41" t="s">
        <v>730</v>
      </c>
      <c r="E412" s="42" t="s">
        <v>765</v>
      </c>
      <c r="F412" s="42" t="s">
        <v>97</v>
      </c>
    </row>
    <row r="413" ht="15" customHeight="1" spans="1:6">
      <c r="A413" s="6">
        <v>411</v>
      </c>
      <c r="B413" s="41" t="s">
        <v>766</v>
      </c>
      <c r="C413" s="41" t="s">
        <v>721</v>
      </c>
      <c r="D413" s="41" t="s">
        <v>754</v>
      </c>
      <c r="E413" s="42" t="s">
        <v>767</v>
      </c>
      <c r="F413" s="42" t="s">
        <v>97</v>
      </c>
    </row>
    <row r="414" ht="15" customHeight="1" spans="1:6">
      <c r="A414" s="6">
        <v>412</v>
      </c>
      <c r="B414" s="41" t="s">
        <v>768</v>
      </c>
      <c r="C414" s="41" t="s">
        <v>721</v>
      </c>
      <c r="D414" s="41" t="s">
        <v>730</v>
      </c>
      <c r="E414" s="42">
        <v>1623040302</v>
      </c>
      <c r="F414" s="42" t="s">
        <v>97</v>
      </c>
    </row>
    <row r="415" ht="15" customHeight="1" spans="1:6">
      <c r="A415" s="6">
        <v>413</v>
      </c>
      <c r="B415" s="41" t="s">
        <v>769</v>
      </c>
      <c r="C415" s="41" t="s">
        <v>721</v>
      </c>
      <c r="D415" s="41" t="s">
        <v>730</v>
      </c>
      <c r="E415" s="42" t="s">
        <v>770</v>
      </c>
      <c r="F415" s="42" t="s">
        <v>97</v>
      </c>
    </row>
    <row r="416" ht="15" customHeight="1" spans="1:6">
      <c r="A416" s="6">
        <v>414</v>
      </c>
      <c r="B416" s="41" t="s">
        <v>771</v>
      </c>
      <c r="C416" s="41" t="s">
        <v>721</v>
      </c>
      <c r="D416" s="41" t="s">
        <v>754</v>
      </c>
      <c r="E416" s="42" t="s">
        <v>772</v>
      </c>
      <c r="F416" s="42" t="s">
        <v>97</v>
      </c>
    </row>
    <row r="417" ht="15" customHeight="1" spans="1:6">
      <c r="A417" s="6">
        <v>415</v>
      </c>
      <c r="B417" s="41" t="s">
        <v>773</v>
      </c>
      <c r="C417" s="41" t="s">
        <v>721</v>
      </c>
      <c r="D417" s="41" t="s">
        <v>754</v>
      </c>
      <c r="E417" s="42" t="s">
        <v>774</v>
      </c>
      <c r="F417" s="42" t="s">
        <v>97</v>
      </c>
    </row>
    <row r="418" ht="15" customHeight="1" spans="1:6">
      <c r="A418" s="6">
        <v>416</v>
      </c>
      <c r="B418" s="41" t="s">
        <v>775</v>
      </c>
      <c r="C418" s="41" t="s">
        <v>721</v>
      </c>
      <c r="D418" s="41" t="s">
        <v>754</v>
      </c>
      <c r="E418" s="42" t="s">
        <v>776</v>
      </c>
      <c r="F418" s="42" t="s">
        <v>97</v>
      </c>
    </row>
    <row r="419" ht="15" customHeight="1" spans="1:6">
      <c r="A419" s="6">
        <v>417</v>
      </c>
      <c r="B419" s="41" t="s">
        <v>777</v>
      </c>
      <c r="C419" s="41" t="s">
        <v>721</v>
      </c>
      <c r="D419" s="41" t="s">
        <v>747</v>
      </c>
      <c r="E419" s="42">
        <v>1811080236</v>
      </c>
      <c r="F419" s="42" t="s">
        <v>42</v>
      </c>
    </row>
    <row r="420" ht="15" customHeight="1" spans="1:6">
      <c r="A420" s="6">
        <v>418</v>
      </c>
      <c r="B420" s="41" t="s">
        <v>778</v>
      </c>
      <c r="C420" s="41" t="s">
        <v>721</v>
      </c>
      <c r="D420" s="41" t="s">
        <v>747</v>
      </c>
      <c r="E420" s="42">
        <v>1811080204</v>
      </c>
      <c r="F420" s="42" t="s">
        <v>42</v>
      </c>
    </row>
    <row r="421" ht="15" customHeight="1" spans="1:6">
      <c r="A421" s="6">
        <v>419</v>
      </c>
      <c r="B421" s="41" t="s">
        <v>779</v>
      </c>
      <c r="C421" s="41" t="s">
        <v>721</v>
      </c>
      <c r="D421" s="41" t="s">
        <v>747</v>
      </c>
      <c r="E421" s="42">
        <v>1811080136</v>
      </c>
      <c r="F421" s="42" t="s">
        <v>42</v>
      </c>
    </row>
    <row r="422" ht="15" customHeight="1" spans="1:6">
      <c r="A422" s="6">
        <v>420</v>
      </c>
      <c r="B422" s="41" t="s">
        <v>780</v>
      </c>
      <c r="C422" s="41" t="s">
        <v>721</v>
      </c>
      <c r="D422" s="41" t="s">
        <v>747</v>
      </c>
      <c r="E422" s="42">
        <v>1811080103</v>
      </c>
      <c r="F422" s="42" t="s">
        <v>42</v>
      </c>
    </row>
    <row r="423" ht="15" customHeight="1" spans="1:6">
      <c r="A423" s="6">
        <v>421</v>
      </c>
      <c r="B423" s="41" t="s">
        <v>781</v>
      </c>
      <c r="C423" s="41" t="s">
        <v>721</v>
      </c>
      <c r="D423" s="41" t="s">
        <v>747</v>
      </c>
      <c r="E423" s="42" t="s">
        <v>782</v>
      </c>
      <c r="F423" s="42" t="s">
        <v>42</v>
      </c>
    </row>
    <row r="424" ht="15" customHeight="1" spans="1:6">
      <c r="A424" s="6">
        <v>422</v>
      </c>
      <c r="B424" s="41" t="s">
        <v>783</v>
      </c>
      <c r="C424" s="41" t="s">
        <v>721</v>
      </c>
      <c r="D424" s="41" t="s">
        <v>747</v>
      </c>
      <c r="E424" s="42">
        <v>1811080108</v>
      </c>
      <c r="F424" s="42" t="s">
        <v>42</v>
      </c>
    </row>
    <row r="425" ht="15" customHeight="1" spans="1:6">
      <c r="A425" s="6">
        <v>423</v>
      </c>
      <c r="B425" s="41" t="s">
        <v>784</v>
      </c>
      <c r="C425" s="41" t="s">
        <v>721</v>
      </c>
      <c r="D425" s="41" t="s">
        <v>730</v>
      </c>
      <c r="E425" s="42">
        <v>1811060131</v>
      </c>
      <c r="F425" s="42" t="s">
        <v>42</v>
      </c>
    </row>
    <row r="426" ht="15" customHeight="1" spans="1:6">
      <c r="A426" s="6">
        <v>424</v>
      </c>
      <c r="B426" s="41" t="s">
        <v>785</v>
      </c>
      <c r="C426" s="41" t="s">
        <v>721</v>
      </c>
      <c r="D426" s="41" t="s">
        <v>730</v>
      </c>
      <c r="E426" s="42">
        <v>1811060406</v>
      </c>
      <c r="F426" s="42" t="s">
        <v>42</v>
      </c>
    </row>
    <row r="427" ht="15" customHeight="1" spans="1:6">
      <c r="A427" s="6">
        <v>425</v>
      </c>
      <c r="B427" s="41" t="s">
        <v>186</v>
      </c>
      <c r="C427" s="41" t="s">
        <v>721</v>
      </c>
      <c r="D427" s="41" t="s">
        <v>730</v>
      </c>
      <c r="E427" s="42">
        <v>1811060306</v>
      </c>
      <c r="F427" s="42" t="s">
        <v>42</v>
      </c>
    </row>
    <row r="428" ht="15" customHeight="1" spans="1:6">
      <c r="A428" s="6">
        <v>426</v>
      </c>
      <c r="B428" s="41" t="s">
        <v>786</v>
      </c>
      <c r="C428" s="41" t="s">
        <v>721</v>
      </c>
      <c r="D428" s="41" t="s">
        <v>747</v>
      </c>
      <c r="E428" s="42">
        <v>1811080217</v>
      </c>
      <c r="F428" s="42" t="s">
        <v>42</v>
      </c>
    </row>
    <row r="429" ht="15" customHeight="1" spans="1:6">
      <c r="A429" s="6">
        <v>427</v>
      </c>
      <c r="B429" s="41" t="s">
        <v>787</v>
      </c>
      <c r="C429" s="41" t="s">
        <v>721</v>
      </c>
      <c r="D429" s="41" t="s">
        <v>730</v>
      </c>
      <c r="E429" s="42">
        <v>1811060440</v>
      </c>
      <c r="F429" s="42" t="s">
        <v>42</v>
      </c>
    </row>
    <row r="430" ht="15" customHeight="1" spans="1:6">
      <c r="A430" s="6">
        <v>428</v>
      </c>
      <c r="B430" s="41" t="s">
        <v>788</v>
      </c>
      <c r="C430" s="41" t="s">
        <v>721</v>
      </c>
      <c r="D430" s="41" t="s">
        <v>730</v>
      </c>
      <c r="E430" s="42">
        <v>1811060410</v>
      </c>
      <c r="F430" s="42" t="s">
        <v>42</v>
      </c>
    </row>
    <row r="431" ht="15" customHeight="1" spans="1:6">
      <c r="A431" s="6">
        <v>429</v>
      </c>
      <c r="B431" s="41" t="s">
        <v>789</v>
      </c>
      <c r="C431" s="41" t="s">
        <v>721</v>
      </c>
      <c r="D431" s="41" t="s">
        <v>730</v>
      </c>
      <c r="E431" s="42">
        <v>1811060420</v>
      </c>
      <c r="F431" s="42" t="s">
        <v>42</v>
      </c>
    </row>
    <row r="432" ht="15" customHeight="1" spans="1:6">
      <c r="A432" s="6">
        <v>430</v>
      </c>
      <c r="B432" s="42" t="s">
        <v>790</v>
      </c>
      <c r="C432" s="41" t="s">
        <v>721</v>
      </c>
      <c r="D432" s="42" t="s">
        <v>730</v>
      </c>
      <c r="E432" s="41" t="s">
        <v>791</v>
      </c>
      <c r="F432" s="41" t="s">
        <v>21</v>
      </c>
    </row>
    <row r="433" ht="15" customHeight="1" spans="1:6">
      <c r="A433" s="6">
        <v>431</v>
      </c>
      <c r="B433" s="21" t="s">
        <v>792</v>
      </c>
      <c r="C433" s="21" t="s">
        <v>793</v>
      </c>
      <c r="D433" s="21" t="s">
        <v>794</v>
      </c>
      <c r="E433" s="22" t="s">
        <v>795</v>
      </c>
      <c r="F433" s="22" t="s">
        <v>97</v>
      </c>
    </row>
    <row r="434" ht="15" customHeight="1" spans="1:6">
      <c r="A434" s="6">
        <v>432</v>
      </c>
      <c r="B434" s="21" t="s">
        <v>796</v>
      </c>
      <c r="C434" s="21" t="s">
        <v>793</v>
      </c>
      <c r="D434" s="21" t="s">
        <v>794</v>
      </c>
      <c r="E434" s="22" t="s">
        <v>797</v>
      </c>
      <c r="F434" s="22" t="s">
        <v>97</v>
      </c>
    </row>
    <row r="435" ht="15" customHeight="1" spans="1:6">
      <c r="A435" s="6">
        <v>433</v>
      </c>
      <c r="B435" s="21" t="s">
        <v>798</v>
      </c>
      <c r="C435" s="21" t="s">
        <v>793</v>
      </c>
      <c r="D435" s="21" t="s">
        <v>794</v>
      </c>
      <c r="E435" s="22" t="s">
        <v>799</v>
      </c>
      <c r="F435" s="22" t="s">
        <v>97</v>
      </c>
    </row>
    <row r="436" ht="15" customHeight="1" spans="1:6">
      <c r="A436" s="6">
        <v>434</v>
      </c>
      <c r="B436" s="21" t="s">
        <v>800</v>
      </c>
      <c r="C436" s="21" t="s">
        <v>793</v>
      </c>
      <c r="D436" s="21" t="s">
        <v>794</v>
      </c>
      <c r="E436" s="22" t="s">
        <v>801</v>
      </c>
      <c r="F436" s="22" t="s">
        <v>97</v>
      </c>
    </row>
    <row r="437" ht="15" customHeight="1" spans="1:6">
      <c r="A437" s="6">
        <v>435</v>
      </c>
      <c r="B437" s="21" t="s">
        <v>802</v>
      </c>
      <c r="C437" s="21" t="s">
        <v>793</v>
      </c>
      <c r="D437" s="21" t="s">
        <v>794</v>
      </c>
      <c r="E437" s="22" t="s">
        <v>803</v>
      </c>
      <c r="F437" s="22" t="s">
        <v>97</v>
      </c>
    </row>
    <row r="438" ht="15" customHeight="1" spans="1:6">
      <c r="A438" s="6">
        <v>436</v>
      </c>
      <c r="B438" s="21" t="s">
        <v>804</v>
      </c>
      <c r="C438" s="21" t="s">
        <v>793</v>
      </c>
      <c r="D438" s="21" t="s">
        <v>794</v>
      </c>
      <c r="E438" s="22" t="s">
        <v>805</v>
      </c>
      <c r="F438" s="22" t="s">
        <v>97</v>
      </c>
    </row>
    <row r="439" ht="15" customHeight="1" spans="1:6">
      <c r="A439" s="6">
        <v>437</v>
      </c>
      <c r="B439" s="21" t="s">
        <v>806</v>
      </c>
      <c r="C439" s="21" t="s">
        <v>793</v>
      </c>
      <c r="D439" s="21" t="s">
        <v>807</v>
      </c>
      <c r="E439" s="22" t="s">
        <v>808</v>
      </c>
      <c r="F439" s="22" t="s">
        <v>809</v>
      </c>
    </row>
    <row r="440" ht="15" customHeight="1" spans="1:6">
      <c r="A440" s="6">
        <v>438</v>
      </c>
      <c r="B440" s="21" t="s">
        <v>810</v>
      </c>
      <c r="C440" s="21" t="s">
        <v>793</v>
      </c>
      <c r="D440" s="21" t="s">
        <v>807</v>
      </c>
      <c r="E440" s="22" t="s">
        <v>811</v>
      </c>
      <c r="F440" s="22" t="s">
        <v>97</v>
      </c>
    </row>
    <row r="441" ht="15" customHeight="1" spans="1:6">
      <c r="A441" s="6">
        <v>439</v>
      </c>
      <c r="B441" s="21" t="s">
        <v>812</v>
      </c>
      <c r="C441" s="21" t="s">
        <v>793</v>
      </c>
      <c r="D441" s="21" t="s">
        <v>807</v>
      </c>
      <c r="E441" s="22" t="s">
        <v>813</v>
      </c>
      <c r="F441" s="22" t="s">
        <v>97</v>
      </c>
    </row>
    <row r="442" ht="15" customHeight="1" spans="1:6">
      <c r="A442" s="6">
        <v>440</v>
      </c>
      <c r="B442" s="21" t="s">
        <v>814</v>
      </c>
      <c r="C442" s="21" t="s">
        <v>793</v>
      </c>
      <c r="D442" s="21" t="s">
        <v>807</v>
      </c>
      <c r="E442" s="22" t="s">
        <v>815</v>
      </c>
      <c r="F442" s="22" t="s">
        <v>97</v>
      </c>
    </row>
    <row r="443" ht="15" customHeight="1" spans="1:6">
      <c r="A443" s="6">
        <v>441</v>
      </c>
      <c r="B443" s="21" t="s">
        <v>816</v>
      </c>
      <c r="C443" s="21" t="s">
        <v>793</v>
      </c>
      <c r="D443" s="21" t="s">
        <v>807</v>
      </c>
      <c r="E443" s="22" t="s">
        <v>817</v>
      </c>
      <c r="F443" s="22" t="s">
        <v>97</v>
      </c>
    </row>
    <row r="444" ht="15" customHeight="1" spans="1:6">
      <c r="A444" s="6">
        <v>442</v>
      </c>
      <c r="B444" s="21" t="s">
        <v>818</v>
      </c>
      <c r="C444" s="21" t="s">
        <v>793</v>
      </c>
      <c r="D444" s="21" t="s">
        <v>819</v>
      </c>
      <c r="E444" s="22" t="s">
        <v>820</v>
      </c>
      <c r="F444" s="22" t="s">
        <v>97</v>
      </c>
    </row>
    <row r="445" ht="15" customHeight="1" spans="1:6">
      <c r="A445" s="6">
        <v>443</v>
      </c>
      <c r="B445" s="21" t="s">
        <v>821</v>
      </c>
      <c r="C445" s="21" t="s">
        <v>793</v>
      </c>
      <c r="D445" s="21" t="s">
        <v>819</v>
      </c>
      <c r="E445" s="22" t="s">
        <v>822</v>
      </c>
      <c r="F445" s="22" t="s">
        <v>97</v>
      </c>
    </row>
    <row r="446" ht="15" customHeight="1" spans="1:6">
      <c r="A446" s="6">
        <v>444</v>
      </c>
      <c r="B446" s="21" t="s">
        <v>823</v>
      </c>
      <c r="C446" s="21" t="s">
        <v>793</v>
      </c>
      <c r="D446" s="21" t="s">
        <v>794</v>
      </c>
      <c r="E446" s="22" t="s">
        <v>824</v>
      </c>
      <c r="F446" s="22" t="s">
        <v>21</v>
      </c>
    </row>
    <row r="447" ht="15" customHeight="1" spans="1:6">
      <c r="A447" s="6">
        <v>445</v>
      </c>
      <c r="B447" s="21" t="s">
        <v>825</v>
      </c>
      <c r="C447" s="21" t="s">
        <v>793</v>
      </c>
      <c r="D447" s="21" t="s">
        <v>794</v>
      </c>
      <c r="E447" s="22" t="s">
        <v>826</v>
      </c>
      <c r="F447" s="22" t="s">
        <v>21</v>
      </c>
    </row>
    <row r="448" ht="15" customHeight="1" spans="1:6">
      <c r="A448" s="6">
        <v>446</v>
      </c>
      <c r="B448" s="21" t="s">
        <v>827</v>
      </c>
      <c r="C448" s="21" t="s">
        <v>793</v>
      </c>
      <c r="D448" s="21" t="s">
        <v>794</v>
      </c>
      <c r="E448" s="22" t="s">
        <v>828</v>
      </c>
      <c r="F448" s="22" t="s">
        <v>21</v>
      </c>
    </row>
    <row r="449" ht="15" customHeight="1" spans="1:6">
      <c r="A449" s="6">
        <v>447</v>
      </c>
      <c r="B449" s="21" t="s">
        <v>829</v>
      </c>
      <c r="C449" s="21" t="s">
        <v>793</v>
      </c>
      <c r="D449" s="21" t="s">
        <v>794</v>
      </c>
      <c r="E449" s="22" t="s">
        <v>830</v>
      </c>
      <c r="F449" s="22" t="s">
        <v>21</v>
      </c>
    </row>
    <row r="450" ht="15" customHeight="1" spans="1:6">
      <c r="A450" s="6">
        <v>448</v>
      </c>
      <c r="B450" s="21" t="s">
        <v>831</v>
      </c>
      <c r="C450" s="21" t="s">
        <v>793</v>
      </c>
      <c r="D450" s="21" t="s">
        <v>794</v>
      </c>
      <c r="E450" s="22" t="s">
        <v>832</v>
      </c>
      <c r="F450" s="22" t="s">
        <v>21</v>
      </c>
    </row>
    <row r="451" ht="15" customHeight="1" spans="1:6">
      <c r="A451" s="6">
        <v>449</v>
      </c>
      <c r="B451" s="21" t="s">
        <v>833</v>
      </c>
      <c r="C451" s="21" t="s">
        <v>793</v>
      </c>
      <c r="D451" s="21" t="s">
        <v>807</v>
      </c>
      <c r="E451" s="22" t="s">
        <v>834</v>
      </c>
      <c r="F451" s="22" t="s">
        <v>21</v>
      </c>
    </row>
    <row r="452" ht="15" customHeight="1" spans="1:6">
      <c r="A452" s="6">
        <v>450</v>
      </c>
      <c r="B452" s="21" t="s">
        <v>835</v>
      </c>
      <c r="C452" s="21" t="s">
        <v>793</v>
      </c>
      <c r="D452" s="21" t="s">
        <v>807</v>
      </c>
      <c r="E452" s="22" t="s">
        <v>836</v>
      </c>
      <c r="F452" s="22" t="s">
        <v>21</v>
      </c>
    </row>
    <row r="453" ht="15" customHeight="1" spans="1:6">
      <c r="A453" s="6">
        <v>451</v>
      </c>
      <c r="B453" s="21" t="s">
        <v>837</v>
      </c>
      <c r="C453" s="21" t="s">
        <v>793</v>
      </c>
      <c r="D453" s="21" t="s">
        <v>807</v>
      </c>
      <c r="E453" s="22" t="s">
        <v>838</v>
      </c>
      <c r="F453" s="22" t="s">
        <v>21</v>
      </c>
    </row>
    <row r="454" ht="15" customHeight="1" spans="1:6">
      <c r="A454" s="6">
        <v>452</v>
      </c>
      <c r="B454" s="21" t="s">
        <v>839</v>
      </c>
      <c r="C454" s="21" t="s">
        <v>793</v>
      </c>
      <c r="D454" s="21" t="s">
        <v>807</v>
      </c>
      <c r="E454" s="22" t="s">
        <v>840</v>
      </c>
      <c r="F454" s="22" t="s">
        <v>21</v>
      </c>
    </row>
    <row r="455" ht="15" customHeight="1" spans="1:6">
      <c r="A455" s="6">
        <v>453</v>
      </c>
      <c r="B455" s="21" t="s">
        <v>841</v>
      </c>
      <c r="C455" s="21" t="s">
        <v>793</v>
      </c>
      <c r="D455" s="21" t="s">
        <v>807</v>
      </c>
      <c r="E455" s="22" t="s">
        <v>842</v>
      </c>
      <c r="F455" s="22" t="s">
        <v>21</v>
      </c>
    </row>
    <row r="456" ht="15" customHeight="1" spans="1:6">
      <c r="A456" s="6">
        <v>454</v>
      </c>
      <c r="B456" s="21" t="s">
        <v>843</v>
      </c>
      <c r="C456" s="21" t="s">
        <v>793</v>
      </c>
      <c r="D456" s="21" t="s">
        <v>794</v>
      </c>
      <c r="E456" s="22" t="s">
        <v>844</v>
      </c>
      <c r="F456" s="22" t="s">
        <v>21</v>
      </c>
    </row>
    <row r="457" ht="15" customHeight="1" spans="1:6">
      <c r="A457" s="6">
        <v>455</v>
      </c>
      <c r="B457" s="21" t="s">
        <v>845</v>
      </c>
      <c r="C457" s="21" t="s">
        <v>793</v>
      </c>
      <c r="D457" s="21" t="s">
        <v>807</v>
      </c>
      <c r="E457" s="22" t="s">
        <v>846</v>
      </c>
      <c r="F457" s="22" t="s">
        <v>21</v>
      </c>
    </row>
    <row r="458" ht="15" customHeight="1" spans="1:6">
      <c r="A458" s="6">
        <v>456</v>
      </c>
      <c r="B458" s="21" t="s">
        <v>847</v>
      </c>
      <c r="C458" s="21" t="s">
        <v>793</v>
      </c>
      <c r="D458" s="21" t="s">
        <v>807</v>
      </c>
      <c r="E458" s="22" t="s">
        <v>848</v>
      </c>
      <c r="F458" s="22" t="s">
        <v>21</v>
      </c>
    </row>
    <row r="459" ht="15" customHeight="1" spans="1:6">
      <c r="A459" s="6">
        <v>457</v>
      </c>
      <c r="B459" s="21" t="s">
        <v>849</v>
      </c>
      <c r="C459" s="21" t="s">
        <v>793</v>
      </c>
      <c r="D459" s="21" t="s">
        <v>807</v>
      </c>
      <c r="E459" s="22" t="s">
        <v>850</v>
      </c>
      <c r="F459" s="22" t="s">
        <v>21</v>
      </c>
    </row>
    <row r="460" ht="15" customHeight="1" spans="1:6">
      <c r="A460" s="6">
        <v>458</v>
      </c>
      <c r="B460" s="21" t="s">
        <v>851</v>
      </c>
      <c r="C460" s="21" t="s">
        <v>793</v>
      </c>
      <c r="D460" s="21" t="s">
        <v>807</v>
      </c>
      <c r="E460" s="22" t="s">
        <v>852</v>
      </c>
      <c r="F460" s="22" t="s">
        <v>21</v>
      </c>
    </row>
    <row r="461" ht="15" customHeight="1" spans="1:6">
      <c r="A461" s="6">
        <v>459</v>
      </c>
      <c r="B461" s="21" t="s">
        <v>853</v>
      </c>
      <c r="C461" s="21" t="s">
        <v>793</v>
      </c>
      <c r="D461" s="21" t="s">
        <v>819</v>
      </c>
      <c r="E461" s="22" t="s">
        <v>854</v>
      </c>
      <c r="F461" s="22" t="s">
        <v>21</v>
      </c>
    </row>
    <row r="462" ht="15" customHeight="1" spans="1:6">
      <c r="A462" s="6">
        <v>460</v>
      </c>
      <c r="B462" s="21" t="s">
        <v>855</v>
      </c>
      <c r="C462" s="21" t="s">
        <v>793</v>
      </c>
      <c r="D462" s="21" t="s">
        <v>794</v>
      </c>
      <c r="E462" s="22" t="s">
        <v>856</v>
      </c>
      <c r="F462" s="22" t="s">
        <v>42</v>
      </c>
    </row>
    <row r="463" ht="15" customHeight="1" spans="1:6">
      <c r="A463" s="6">
        <v>461</v>
      </c>
      <c r="B463" s="21" t="s">
        <v>857</v>
      </c>
      <c r="C463" s="21" t="s">
        <v>793</v>
      </c>
      <c r="D463" s="21" t="s">
        <v>794</v>
      </c>
      <c r="E463" s="22" t="s">
        <v>858</v>
      </c>
      <c r="F463" s="22" t="s">
        <v>42</v>
      </c>
    </row>
    <row r="464" ht="15" customHeight="1" spans="1:6">
      <c r="A464" s="6">
        <v>462</v>
      </c>
      <c r="B464" s="21" t="s">
        <v>859</v>
      </c>
      <c r="C464" s="21" t="s">
        <v>793</v>
      </c>
      <c r="D464" s="21" t="s">
        <v>807</v>
      </c>
      <c r="E464" s="22" t="s">
        <v>860</v>
      </c>
      <c r="F464" s="22" t="s">
        <v>42</v>
      </c>
    </row>
    <row r="465" ht="15" customHeight="1" spans="1:6">
      <c r="A465" s="6">
        <v>463</v>
      </c>
      <c r="B465" s="21" t="s">
        <v>861</v>
      </c>
      <c r="C465" s="21" t="s">
        <v>793</v>
      </c>
      <c r="D465" s="21" t="s">
        <v>807</v>
      </c>
      <c r="E465" s="22" t="s">
        <v>862</v>
      </c>
      <c r="F465" s="22" t="s">
        <v>42</v>
      </c>
    </row>
    <row r="466" ht="15" customHeight="1" spans="1:6">
      <c r="A466" s="6">
        <v>464</v>
      </c>
      <c r="B466" s="21" t="s">
        <v>863</v>
      </c>
      <c r="C466" s="21" t="s">
        <v>793</v>
      </c>
      <c r="D466" s="21" t="s">
        <v>807</v>
      </c>
      <c r="E466" s="22" t="s">
        <v>864</v>
      </c>
      <c r="F466" s="22" t="s">
        <v>42</v>
      </c>
    </row>
    <row r="467" ht="15" customHeight="1" spans="1:6">
      <c r="A467" s="6">
        <v>465</v>
      </c>
      <c r="B467" s="21" t="s">
        <v>865</v>
      </c>
      <c r="C467" s="21" t="s">
        <v>793</v>
      </c>
      <c r="D467" s="21" t="s">
        <v>807</v>
      </c>
      <c r="E467" s="22" t="s">
        <v>866</v>
      </c>
      <c r="F467" s="22" t="s">
        <v>97</v>
      </c>
    </row>
    <row r="468" ht="15" customHeight="1" spans="1:6">
      <c r="A468" s="6">
        <v>466</v>
      </c>
      <c r="B468" s="41" t="s">
        <v>867</v>
      </c>
      <c r="C468" s="41" t="s">
        <v>868</v>
      </c>
      <c r="D468" s="41" t="s">
        <v>869</v>
      </c>
      <c r="E468" s="41" t="s">
        <v>870</v>
      </c>
      <c r="F468" s="41" t="s">
        <v>97</v>
      </c>
    </row>
    <row r="469" ht="15" customHeight="1" spans="1:6">
      <c r="A469" s="6">
        <v>467</v>
      </c>
      <c r="B469" s="41" t="s">
        <v>871</v>
      </c>
      <c r="C469" s="41" t="s">
        <v>868</v>
      </c>
      <c r="D469" s="41" t="s">
        <v>869</v>
      </c>
      <c r="E469" s="41" t="s">
        <v>872</v>
      </c>
      <c r="F469" s="41" t="s">
        <v>97</v>
      </c>
    </row>
    <row r="470" ht="15" customHeight="1" spans="1:6">
      <c r="A470" s="6">
        <v>468</v>
      </c>
      <c r="B470" s="41" t="s">
        <v>873</v>
      </c>
      <c r="C470" s="41" t="s">
        <v>868</v>
      </c>
      <c r="D470" s="41" t="s">
        <v>869</v>
      </c>
      <c r="E470" s="41">
        <v>1601060210</v>
      </c>
      <c r="F470" s="41" t="s">
        <v>97</v>
      </c>
    </row>
    <row r="471" ht="15" customHeight="1" spans="1:6">
      <c r="A471" s="6">
        <v>469</v>
      </c>
      <c r="B471" s="41" t="s">
        <v>874</v>
      </c>
      <c r="C471" s="41" t="s">
        <v>868</v>
      </c>
      <c r="D471" s="41" t="s">
        <v>869</v>
      </c>
      <c r="E471" s="41" t="s">
        <v>875</v>
      </c>
      <c r="F471" s="41" t="s">
        <v>97</v>
      </c>
    </row>
    <row r="472" ht="15" customHeight="1" spans="1:6">
      <c r="A472" s="6">
        <v>470</v>
      </c>
      <c r="B472" s="41" t="s">
        <v>876</v>
      </c>
      <c r="C472" s="41" t="s">
        <v>868</v>
      </c>
      <c r="D472" s="41" t="s">
        <v>877</v>
      </c>
      <c r="E472" s="41">
        <v>1612180119</v>
      </c>
      <c r="F472" s="41" t="s">
        <v>97</v>
      </c>
    </row>
    <row r="473" ht="15" customHeight="1" spans="1:6">
      <c r="A473" s="6">
        <v>471</v>
      </c>
      <c r="B473" s="41" t="s">
        <v>878</v>
      </c>
      <c r="C473" s="41" t="s">
        <v>868</v>
      </c>
      <c r="D473" s="41" t="s">
        <v>877</v>
      </c>
      <c r="E473" s="41" t="s">
        <v>879</v>
      </c>
      <c r="F473" s="41" t="s">
        <v>97</v>
      </c>
    </row>
    <row r="474" ht="15" customHeight="1" spans="1:6">
      <c r="A474" s="6">
        <v>472</v>
      </c>
      <c r="B474" s="41" t="s">
        <v>880</v>
      </c>
      <c r="C474" s="41" t="s">
        <v>868</v>
      </c>
      <c r="D474" s="41" t="s">
        <v>877</v>
      </c>
      <c r="E474" s="41" t="s">
        <v>881</v>
      </c>
      <c r="F474" s="41" t="s">
        <v>97</v>
      </c>
    </row>
    <row r="475" ht="15" customHeight="1" spans="1:6">
      <c r="A475" s="6">
        <v>473</v>
      </c>
      <c r="B475" s="41" t="s">
        <v>882</v>
      </c>
      <c r="C475" s="41" t="s">
        <v>868</v>
      </c>
      <c r="D475" s="41" t="s">
        <v>877</v>
      </c>
      <c r="E475" s="41" t="s">
        <v>883</v>
      </c>
      <c r="F475" s="41" t="s">
        <v>97</v>
      </c>
    </row>
    <row r="476" ht="15" customHeight="1" spans="1:6">
      <c r="A476" s="6">
        <v>474</v>
      </c>
      <c r="B476" s="41" t="s">
        <v>175</v>
      </c>
      <c r="C476" s="41" t="s">
        <v>868</v>
      </c>
      <c r="D476" s="41" t="s">
        <v>884</v>
      </c>
      <c r="E476" s="41">
        <v>1612180214</v>
      </c>
      <c r="F476" s="41" t="s">
        <v>97</v>
      </c>
    </row>
    <row r="477" ht="15" customHeight="1" spans="1:6">
      <c r="A477" s="6">
        <v>475</v>
      </c>
      <c r="B477" s="41" t="s">
        <v>885</v>
      </c>
      <c r="C477" s="41" t="s">
        <v>868</v>
      </c>
      <c r="D477" s="41" t="s">
        <v>884</v>
      </c>
      <c r="E477" s="41">
        <v>1612180406</v>
      </c>
      <c r="F477" s="41" t="s">
        <v>97</v>
      </c>
    </row>
    <row r="478" ht="15" customHeight="1" spans="1:6">
      <c r="A478" s="6">
        <v>476</v>
      </c>
      <c r="B478" s="41" t="s">
        <v>886</v>
      </c>
      <c r="C478" s="41" t="s">
        <v>868</v>
      </c>
      <c r="D478" s="41" t="s">
        <v>884</v>
      </c>
      <c r="E478" s="41">
        <v>1612180506</v>
      </c>
      <c r="F478" s="41" t="s">
        <v>97</v>
      </c>
    </row>
    <row r="479" ht="15" customHeight="1" spans="1:6">
      <c r="A479" s="6">
        <v>477</v>
      </c>
      <c r="B479" s="41" t="s">
        <v>887</v>
      </c>
      <c r="C479" s="41" t="s">
        <v>868</v>
      </c>
      <c r="D479" s="41" t="s">
        <v>884</v>
      </c>
      <c r="E479" s="41" t="s">
        <v>888</v>
      </c>
      <c r="F479" s="41" t="s">
        <v>97</v>
      </c>
    </row>
    <row r="480" ht="15" customHeight="1" spans="1:6">
      <c r="A480" s="6">
        <v>478</v>
      </c>
      <c r="B480" s="41" t="s">
        <v>889</v>
      </c>
      <c r="C480" s="41" t="s">
        <v>868</v>
      </c>
      <c r="D480" s="41" t="s">
        <v>890</v>
      </c>
      <c r="E480" s="41">
        <v>1612180610</v>
      </c>
      <c r="F480" s="41" t="s">
        <v>97</v>
      </c>
    </row>
    <row r="481" ht="15" customHeight="1" spans="1:6">
      <c r="A481" s="6">
        <v>479</v>
      </c>
      <c r="B481" s="41" t="s">
        <v>891</v>
      </c>
      <c r="C481" s="41" t="s">
        <v>868</v>
      </c>
      <c r="D481" s="41" t="s">
        <v>890</v>
      </c>
      <c r="E481" s="41" t="s">
        <v>892</v>
      </c>
      <c r="F481" s="41" t="s">
        <v>97</v>
      </c>
    </row>
    <row r="482" ht="15" customHeight="1" spans="1:6">
      <c r="A482" s="6">
        <v>480</v>
      </c>
      <c r="B482" s="41" t="s">
        <v>893</v>
      </c>
      <c r="C482" s="41" t="s">
        <v>868</v>
      </c>
      <c r="D482" s="41" t="s">
        <v>890</v>
      </c>
      <c r="E482" s="41" t="s">
        <v>894</v>
      </c>
      <c r="F482" s="41" t="s">
        <v>97</v>
      </c>
    </row>
    <row r="483" ht="15" customHeight="1" spans="1:6">
      <c r="A483" s="6">
        <v>481</v>
      </c>
      <c r="B483" s="41" t="s">
        <v>895</v>
      </c>
      <c r="C483" s="41" t="s">
        <v>868</v>
      </c>
      <c r="D483" s="41" t="s">
        <v>890</v>
      </c>
      <c r="E483" s="41">
        <v>1612180304</v>
      </c>
      <c r="F483" s="41" t="s">
        <v>97</v>
      </c>
    </row>
    <row r="484" ht="15" customHeight="1" spans="1:6">
      <c r="A484" s="6">
        <v>482</v>
      </c>
      <c r="B484" s="41" t="s">
        <v>896</v>
      </c>
      <c r="C484" s="41" t="s">
        <v>868</v>
      </c>
      <c r="D484" s="41" t="s">
        <v>869</v>
      </c>
      <c r="E484" s="41">
        <v>1735010202</v>
      </c>
      <c r="F484" s="41" t="s">
        <v>21</v>
      </c>
    </row>
    <row r="485" ht="15" customHeight="1" spans="1:6">
      <c r="A485" s="6">
        <v>483</v>
      </c>
      <c r="B485" s="41" t="s">
        <v>897</v>
      </c>
      <c r="C485" s="41" t="s">
        <v>868</v>
      </c>
      <c r="D485" s="41" t="s">
        <v>869</v>
      </c>
      <c r="E485" s="41">
        <v>1735010207</v>
      </c>
      <c r="F485" s="41" t="s">
        <v>21</v>
      </c>
    </row>
    <row r="486" ht="15" customHeight="1" spans="1:6">
      <c r="A486" s="6">
        <v>484</v>
      </c>
      <c r="B486" s="41" t="s">
        <v>898</v>
      </c>
      <c r="C486" s="41" t="s">
        <v>868</v>
      </c>
      <c r="D486" s="41" t="s">
        <v>869</v>
      </c>
      <c r="E486" s="41">
        <v>1735010112</v>
      </c>
      <c r="F486" s="41" t="s">
        <v>21</v>
      </c>
    </row>
    <row r="487" ht="15" customHeight="1" spans="1:6">
      <c r="A487" s="6">
        <v>485</v>
      </c>
      <c r="B487" s="41" t="s">
        <v>899</v>
      </c>
      <c r="C487" s="41" t="s">
        <v>868</v>
      </c>
      <c r="D487" s="41" t="s">
        <v>869</v>
      </c>
      <c r="E487" s="41">
        <v>1735010103</v>
      </c>
      <c r="F487" s="41" t="s">
        <v>21</v>
      </c>
    </row>
    <row r="488" ht="15" customHeight="1" spans="1:6">
      <c r="A488" s="6">
        <v>486</v>
      </c>
      <c r="B488" s="41" t="s">
        <v>900</v>
      </c>
      <c r="C488" s="41" t="s">
        <v>868</v>
      </c>
      <c r="D488" s="41" t="s">
        <v>877</v>
      </c>
      <c r="E488" s="41">
        <v>1735020212</v>
      </c>
      <c r="F488" s="41" t="s">
        <v>21</v>
      </c>
    </row>
    <row r="489" ht="15" customHeight="1" spans="1:6">
      <c r="A489" s="6">
        <v>487</v>
      </c>
      <c r="B489" s="41" t="s">
        <v>901</v>
      </c>
      <c r="C489" s="41" t="s">
        <v>868</v>
      </c>
      <c r="D489" s="41" t="s">
        <v>877</v>
      </c>
      <c r="E489" s="41">
        <v>1735020326</v>
      </c>
      <c r="F489" s="41" t="s">
        <v>21</v>
      </c>
    </row>
    <row r="490" ht="15" customHeight="1" spans="1:6">
      <c r="A490" s="6">
        <v>488</v>
      </c>
      <c r="B490" s="41" t="s">
        <v>902</v>
      </c>
      <c r="C490" s="41" t="s">
        <v>868</v>
      </c>
      <c r="D490" s="41" t="s">
        <v>877</v>
      </c>
      <c r="E490" s="41">
        <v>1710070209</v>
      </c>
      <c r="F490" s="41" t="s">
        <v>21</v>
      </c>
    </row>
    <row r="491" ht="15" customHeight="1" spans="1:6">
      <c r="A491" s="6">
        <v>489</v>
      </c>
      <c r="B491" s="41" t="s">
        <v>903</v>
      </c>
      <c r="C491" s="41" t="s">
        <v>868</v>
      </c>
      <c r="D491" s="41" t="s">
        <v>877</v>
      </c>
      <c r="E491" s="41">
        <v>1735020412</v>
      </c>
      <c r="F491" s="41" t="s">
        <v>21</v>
      </c>
    </row>
    <row r="492" ht="15" customHeight="1" spans="1:6">
      <c r="A492" s="6">
        <v>490</v>
      </c>
      <c r="B492" s="41" t="s">
        <v>904</v>
      </c>
      <c r="C492" s="41" t="s">
        <v>868</v>
      </c>
      <c r="D492" s="41" t="s">
        <v>884</v>
      </c>
      <c r="E492" s="41">
        <v>1735020433</v>
      </c>
      <c r="F492" s="41" t="s">
        <v>21</v>
      </c>
    </row>
    <row r="493" ht="15" customHeight="1" spans="1:6">
      <c r="A493" s="6">
        <v>491</v>
      </c>
      <c r="B493" s="41" t="s">
        <v>905</v>
      </c>
      <c r="C493" s="41" t="s">
        <v>868</v>
      </c>
      <c r="D493" s="41" t="s">
        <v>884</v>
      </c>
      <c r="E493" s="41">
        <v>1735020619</v>
      </c>
      <c r="F493" s="41" t="s">
        <v>21</v>
      </c>
    </row>
    <row r="494" ht="15" customHeight="1" spans="1:6">
      <c r="A494" s="6">
        <v>492</v>
      </c>
      <c r="B494" s="41" t="s">
        <v>906</v>
      </c>
      <c r="C494" s="41" t="s">
        <v>868</v>
      </c>
      <c r="D494" s="41" t="s">
        <v>884</v>
      </c>
      <c r="E494" s="41">
        <v>1735020503</v>
      </c>
      <c r="F494" s="41" t="s">
        <v>21</v>
      </c>
    </row>
    <row r="495" ht="15" customHeight="1" spans="1:6">
      <c r="A495" s="6">
        <v>493</v>
      </c>
      <c r="B495" s="41" t="s">
        <v>907</v>
      </c>
      <c r="C495" s="41" t="s">
        <v>868</v>
      </c>
      <c r="D495" s="41" t="s">
        <v>884</v>
      </c>
      <c r="E495" s="41">
        <v>1735020522</v>
      </c>
      <c r="F495" s="41" t="s">
        <v>21</v>
      </c>
    </row>
    <row r="496" ht="15" customHeight="1" spans="1:6">
      <c r="A496" s="6">
        <v>494</v>
      </c>
      <c r="B496" s="41" t="s">
        <v>908</v>
      </c>
      <c r="C496" s="41" t="s">
        <v>868</v>
      </c>
      <c r="D496" s="41" t="s">
        <v>890</v>
      </c>
      <c r="E496" s="41">
        <v>1735020317</v>
      </c>
      <c r="F496" s="41" t="s">
        <v>21</v>
      </c>
    </row>
    <row r="497" ht="15" customHeight="1" spans="1:6">
      <c r="A497" s="6">
        <v>495</v>
      </c>
      <c r="B497" s="41" t="s">
        <v>909</v>
      </c>
      <c r="C497" s="41" t="s">
        <v>868</v>
      </c>
      <c r="D497" s="41" t="s">
        <v>890</v>
      </c>
      <c r="E497" s="41" t="s">
        <v>910</v>
      </c>
      <c r="F497" s="41" t="s">
        <v>21</v>
      </c>
    </row>
    <row r="498" ht="15" customHeight="1" spans="1:6">
      <c r="A498" s="6">
        <v>496</v>
      </c>
      <c r="B498" s="41" t="s">
        <v>911</v>
      </c>
      <c r="C498" s="41" t="s">
        <v>868</v>
      </c>
      <c r="D498" s="41" t="s">
        <v>890</v>
      </c>
      <c r="E498" s="41">
        <v>1735020204</v>
      </c>
      <c r="F498" s="41" t="s">
        <v>21</v>
      </c>
    </row>
    <row r="499" ht="15" customHeight="1" spans="1:6">
      <c r="A499" s="6">
        <v>497</v>
      </c>
      <c r="B499" s="41" t="s">
        <v>912</v>
      </c>
      <c r="C499" s="41" t="s">
        <v>868</v>
      </c>
      <c r="D499" s="41" t="s">
        <v>877</v>
      </c>
      <c r="E499" s="41" t="s">
        <v>913</v>
      </c>
      <c r="F499" s="41" t="s">
        <v>42</v>
      </c>
    </row>
    <row r="500" ht="15" customHeight="1" spans="1:6">
      <c r="A500" s="6">
        <v>498</v>
      </c>
      <c r="B500" s="41" t="s">
        <v>914</v>
      </c>
      <c r="C500" s="41" t="s">
        <v>868</v>
      </c>
      <c r="D500" s="41" t="s">
        <v>877</v>
      </c>
      <c r="E500" s="41" t="s">
        <v>915</v>
      </c>
      <c r="F500" s="41" t="s">
        <v>42</v>
      </c>
    </row>
    <row r="501" ht="15" customHeight="1" spans="1:6">
      <c r="A501" s="6">
        <v>499</v>
      </c>
      <c r="B501" s="41" t="s">
        <v>916</v>
      </c>
      <c r="C501" s="41" t="s">
        <v>868</v>
      </c>
      <c r="D501" s="41" t="s">
        <v>877</v>
      </c>
      <c r="E501" s="41" t="s">
        <v>917</v>
      </c>
      <c r="F501" s="41" t="s">
        <v>42</v>
      </c>
    </row>
    <row r="502" ht="15" customHeight="1" spans="1:6">
      <c r="A502" s="6">
        <v>500</v>
      </c>
      <c r="B502" s="41" t="s">
        <v>918</v>
      </c>
      <c r="C502" s="41" t="s">
        <v>868</v>
      </c>
      <c r="D502" s="41" t="s">
        <v>869</v>
      </c>
      <c r="E502" s="41" t="s">
        <v>919</v>
      </c>
      <c r="F502" s="41" t="s">
        <v>42</v>
      </c>
    </row>
    <row r="503" ht="15" customHeight="1" spans="1:6">
      <c r="A503" s="6">
        <v>501</v>
      </c>
      <c r="B503" s="41" t="s">
        <v>920</v>
      </c>
      <c r="C503" s="41" t="s">
        <v>868</v>
      </c>
      <c r="D503" s="41" t="s">
        <v>869</v>
      </c>
      <c r="E503" s="41" t="s">
        <v>921</v>
      </c>
      <c r="F503" s="41" t="s">
        <v>42</v>
      </c>
    </row>
    <row r="504" ht="15" customHeight="1" spans="1:6">
      <c r="A504" s="6">
        <v>502</v>
      </c>
      <c r="B504" s="41" t="s">
        <v>922</v>
      </c>
      <c r="C504" s="41" t="s">
        <v>868</v>
      </c>
      <c r="D504" s="41" t="s">
        <v>869</v>
      </c>
      <c r="E504" s="41" t="s">
        <v>923</v>
      </c>
      <c r="F504" s="41" t="s">
        <v>42</v>
      </c>
    </row>
    <row r="505" ht="15" customHeight="1" spans="1:6">
      <c r="A505" s="6">
        <v>503</v>
      </c>
      <c r="B505" s="41" t="s">
        <v>924</v>
      </c>
      <c r="C505" s="41" t="s">
        <v>868</v>
      </c>
      <c r="D505" s="41" t="s">
        <v>869</v>
      </c>
      <c r="E505" s="41" t="s">
        <v>925</v>
      </c>
      <c r="F505" s="41" t="s">
        <v>42</v>
      </c>
    </row>
    <row r="506" ht="15" customHeight="1" spans="1:6">
      <c r="A506" s="6">
        <v>504</v>
      </c>
      <c r="B506" s="41" t="s">
        <v>926</v>
      </c>
      <c r="C506" s="41" t="s">
        <v>868</v>
      </c>
      <c r="D506" s="41" t="s">
        <v>884</v>
      </c>
      <c r="E506" s="41" t="s">
        <v>927</v>
      </c>
      <c r="F506" s="41" t="s">
        <v>42</v>
      </c>
    </row>
    <row r="507" ht="15" customHeight="1" spans="1:6">
      <c r="A507" s="6">
        <v>505</v>
      </c>
      <c r="B507" s="41" t="s">
        <v>928</v>
      </c>
      <c r="C507" s="41" t="s">
        <v>868</v>
      </c>
      <c r="D507" s="41" t="s">
        <v>884</v>
      </c>
      <c r="E507" s="41" t="s">
        <v>929</v>
      </c>
      <c r="F507" s="41" t="s">
        <v>42</v>
      </c>
    </row>
    <row r="508" ht="15" customHeight="1" spans="1:6">
      <c r="A508" s="6">
        <v>506</v>
      </c>
      <c r="B508" s="41" t="s">
        <v>930</v>
      </c>
      <c r="C508" s="41" t="s">
        <v>868</v>
      </c>
      <c r="D508" s="41" t="s">
        <v>884</v>
      </c>
      <c r="E508" s="41" t="s">
        <v>931</v>
      </c>
      <c r="F508" s="41" t="s">
        <v>42</v>
      </c>
    </row>
    <row r="509" ht="15" customHeight="1" spans="1:6">
      <c r="A509" s="6">
        <v>507</v>
      </c>
      <c r="B509" s="41" t="s">
        <v>932</v>
      </c>
      <c r="C509" s="41" t="s">
        <v>868</v>
      </c>
      <c r="D509" s="41" t="s">
        <v>884</v>
      </c>
      <c r="E509" s="41" t="s">
        <v>933</v>
      </c>
      <c r="F509" s="41" t="s">
        <v>42</v>
      </c>
    </row>
    <row r="510" ht="15" customHeight="1" spans="1:6">
      <c r="A510" s="6">
        <v>508</v>
      </c>
      <c r="B510" s="41" t="s">
        <v>934</v>
      </c>
      <c r="C510" s="41" t="s">
        <v>868</v>
      </c>
      <c r="D510" s="41" t="s">
        <v>890</v>
      </c>
      <c r="E510" s="41" t="s">
        <v>935</v>
      </c>
      <c r="F510" s="41" t="s">
        <v>42</v>
      </c>
    </row>
    <row r="511" ht="15" customHeight="1" spans="1:6">
      <c r="A511" s="6">
        <v>509</v>
      </c>
      <c r="B511" s="41" t="s">
        <v>936</v>
      </c>
      <c r="C511" s="41" t="s">
        <v>868</v>
      </c>
      <c r="D511" s="41" t="s">
        <v>890</v>
      </c>
      <c r="E511" s="41" t="s">
        <v>937</v>
      </c>
      <c r="F511" s="41" t="s">
        <v>42</v>
      </c>
    </row>
    <row r="512" ht="15" customHeight="1" spans="1:6">
      <c r="A512" s="6">
        <v>510</v>
      </c>
      <c r="B512" s="41" t="s">
        <v>938</v>
      </c>
      <c r="C512" s="41" t="s">
        <v>868</v>
      </c>
      <c r="D512" s="41" t="s">
        <v>890</v>
      </c>
      <c r="E512" s="41" t="s">
        <v>939</v>
      </c>
      <c r="F512" s="41" t="s">
        <v>42</v>
      </c>
    </row>
    <row r="513" ht="15" customHeight="1" spans="1:6">
      <c r="A513" s="6">
        <v>511</v>
      </c>
      <c r="B513" s="41" t="s">
        <v>940</v>
      </c>
      <c r="C513" s="41" t="s">
        <v>868</v>
      </c>
      <c r="D513" s="41" t="s">
        <v>890</v>
      </c>
      <c r="E513" s="41" t="s">
        <v>941</v>
      </c>
      <c r="F513" s="41" t="s">
        <v>42</v>
      </c>
    </row>
    <row r="514" ht="15" customHeight="1" spans="1:6">
      <c r="A514" s="6">
        <v>512</v>
      </c>
      <c r="B514" s="41" t="s">
        <v>942</v>
      </c>
      <c r="C514" s="41" t="s">
        <v>868</v>
      </c>
      <c r="D514" s="41" t="s">
        <v>890</v>
      </c>
      <c r="E514" s="41" t="s">
        <v>943</v>
      </c>
      <c r="F514" s="41" t="s">
        <v>42</v>
      </c>
    </row>
    <row r="515" ht="15" customHeight="1" spans="1:6">
      <c r="A515" s="6">
        <v>513</v>
      </c>
      <c r="B515" s="21" t="s">
        <v>944</v>
      </c>
      <c r="C515" s="21" t="s">
        <v>945</v>
      </c>
      <c r="D515" s="21" t="s">
        <v>946</v>
      </c>
      <c r="E515" s="22" t="s">
        <v>947</v>
      </c>
      <c r="F515" s="27">
        <v>42614</v>
      </c>
    </row>
    <row r="516" ht="15" customHeight="1" spans="1:6">
      <c r="A516" s="6">
        <v>514</v>
      </c>
      <c r="B516" s="21" t="s">
        <v>948</v>
      </c>
      <c r="C516" s="21" t="s">
        <v>945</v>
      </c>
      <c r="D516" s="21" t="s">
        <v>946</v>
      </c>
      <c r="E516" s="22" t="s">
        <v>949</v>
      </c>
      <c r="F516" s="24">
        <v>42614</v>
      </c>
    </row>
    <row r="517" ht="15" customHeight="1" spans="1:6">
      <c r="A517" s="6">
        <v>515</v>
      </c>
      <c r="B517" s="44" t="s">
        <v>950</v>
      </c>
      <c r="C517" s="45" t="s">
        <v>945</v>
      </c>
      <c r="D517" s="44" t="s">
        <v>946</v>
      </c>
      <c r="E517" s="44" t="s">
        <v>951</v>
      </c>
      <c r="F517" s="44" t="s">
        <v>97</v>
      </c>
    </row>
    <row r="518" ht="15" customHeight="1" spans="1:6">
      <c r="A518" s="6">
        <v>516</v>
      </c>
      <c r="B518" s="21" t="s">
        <v>952</v>
      </c>
      <c r="C518" s="22" t="s">
        <v>945</v>
      </c>
      <c r="D518" s="21" t="s">
        <v>946</v>
      </c>
      <c r="E518" s="21" t="s">
        <v>953</v>
      </c>
      <c r="F518" s="44" t="s">
        <v>97</v>
      </c>
    </row>
    <row r="519" ht="15" customHeight="1" spans="1:6">
      <c r="A519" s="6">
        <v>517</v>
      </c>
      <c r="B519" s="21" t="s">
        <v>954</v>
      </c>
      <c r="C519" s="21" t="s">
        <v>945</v>
      </c>
      <c r="D519" s="21" t="s">
        <v>946</v>
      </c>
      <c r="E519" s="22" t="s">
        <v>955</v>
      </c>
      <c r="F519" s="24">
        <v>42614</v>
      </c>
    </row>
    <row r="520" ht="15" customHeight="1" spans="1:6">
      <c r="A520" s="6">
        <v>518</v>
      </c>
      <c r="B520" s="21" t="s">
        <v>956</v>
      </c>
      <c r="C520" s="21" t="s">
        <v>945</v>
      </c>
      <c r="D520" s="21" t="s">
        <v>946</v>
      </c>
      <c r="E520" s="22" t="s">
        <v>957</v>
      </c>
      <c r="F520" s="24">
        <v>42614</v>
      </c>
    </row>
    <row r="521" ht="15" customHeight="1" spans="1:6">
      <c r="A521" s="6">
        <v>519</v>
      </c>
      <c r="B521" s="21" t="s">
        <v>958</v>
      </c>
      <c r="C521" s="21" t="s">
        <v>945</v>
      </c>
      <c r="D521" s="21" t="s">
        <v>946</v>
      </c>
      <c r="E521" s="22" t="s">
        <v>959</v>
      </c>
      <c r="F521" s="24">
        <v>42614</v>
      </c>
    </row>
    <row r="522" ht="15" customHeight="1" spans="1:6">
      <c r="A522" s="6">
        <v>520</v>
      </c>
      <c r="B522" s="21" t="s">
        <v>960</v>
      </c>
      <c r="C522" s="21" t="s">
        <v>945</v>
      </c>
      <c r="D522" s="21" t="s">
        <v>946</v>
      </c>
      <c r="E522" s="21">
        <v>1609010424</v>
      </c>
      <c r="F522" s="24">
        <v>42614</v>
      </c>
    </row>
    <row r="523" ht="15" customHeight="1" spans="1:6">
      <c r="A523" s="6">
        <v>521</v>
      </c>
      <c r="B523" s="21" t="s">
        <v>961</v>
      </c>
      <c r="C523" s="21" t="s">
        <v>945</v>
      </c>
      <c r="D523" s="21" t="s">
        <v>962</v>
      </c>
      <c r="E523" s="22" t="s">
        <v>963</v>
      </c>
      <c r="F523" s="24">
        <v>42615</v>
      </c>
    </row>
    <row r="524" ht="15" customHeight="1" spans="1:6">
      <c r="A524" s="6">
        <v>522</v>
      </c>
      <c r="B524" s="21" t="s">
        <v>964</v>
      </c>
      <c r="C524" s="21" t="s">
        <v>945</v>
      </c>
      <c r="D524" s="21" t="s">
        <v>962</v>
      </c>
      <c r="E524" s="22" t="s">
        <v>965</v>
      </c>
      <c r="F524" s="24">
        <v>42616</v>
      </c>
    </row>
    <row r="525" ht="15" customHeight="1" spans="1:6">
      <c r="A525" s="6">
        <v>523</v>
      </c>
      <c r="B525" s="22" t="s">
        <v>966</v>
      </c>
      <c r="C525" s="22" t="s">
        <v>945</v>
      </c>
      <c r="D525" s="21" t="s">
        <v>946</v>
      </c>
      <c r="E525" s="22">
        <v>1709070106</v>
      </c>
      <c r="F525" s="24">
        <v>42979</v>
      </c>
    </row>
    <row r="526" ht="15" customHeight="1" spans="1:6">
      <c r="A526" s="6">
        <v>524</v>
      </c>
      <c r="B526" s="21" t="s">
        <v>967</v>
      </c>
      <c r="C526" s="21" t="s">
        <v>945</v>
      </c>
      <c r="D526" s="21" t="s">
        <v>946</v>
      </c>
      <c r="E526" s="21" t="s">
        <v>968</v>
      </c>
      <c r="F526" s="24">
        <v>42980</v>
      </c>
    </row>
    <row r="527" ht="15" customHeight="1" spans="1:6">
      <c r="A527" s="6">
        <v>525</v>
      </c>
      <c r="B527" s="21" t="s">
        <v>969</v>
      </c>
      <c r="C527" s="21" t="s">
        <v>945</v>
      </c>
      <c r="D527" s="21" t="s">
        <v>946</v>
      </c>
      <c r="E527" s="21">
        <v>1709070211</v>
      </c>
      <c r="F527" s="24">
        <v>42982</v>
      </c>
    </row>
    <row r="528" ht="15" customHeight="1" spans="1:6">
      <c r="A528" s="6">
        <v>526</v>
      </c>
      <c r="B528" s="21" t="s">
        <v>970</v>
      </c>
      <c r="C528" s="21" t="s">
        <v>945</v>
      </c>
      <c r="D528" s="21" t="s">
        <v>946</v>
      </c>
      <c r="E528" s="21" t="s">
        <v>971</v>
      </c>
      <c r="F528" s="24">
        <v>42983</v>
      </c>
    </row>
    <row r="529" ht="15" customHeight="1" spans="1:6">
      <c r="A529" s="6">
        <v>527</v>
      </c>
      <c r="B529" s="21" t="s">
        <v>972</v>
      </c>
      <c r="C529" s="21" t="s">
        <v>945</v>
      </c>
      <c r="D529" s="21" t="s">
        <v>946</v>
      </c>
      <c r="E529" s="21" t="s">
        <v>973</v>
      </c>
      <c r="F529" s="24">
        <v>42984</v>
      </c>
    </row>
    <row r="530" ht="15" customHeight="1" spans="1:6">
      <c r="A530" s="6">
        <v>528</v>
      </c>
      <c r="B530" s="21" t="s">
        <v>974</v>
      </c>
      <c r="C530" s="21" t="s">
        <v>945</v>
      </c>
      <c r="D530" s="21" t="s">
        <v>946</v>
      </c>
      <c r="E530" s="21" t="s">
        <v>975</v>
      </c>
      <c r="F530" s="24">
        <v>42985</v>
      </c>
    </row>
    <row r="531" ht="15" customHeight="1" spans="1:6">
      <c r="A531" s="6">
        <v>529</v>
      </c>
      <c r="B531" s="21" t="s">
        <v>976</v>
      </c>
      <c r="C531" s="21" t="s">
        <v>945</v>
      </c>
      <c r="D531" s="21" t="s">
        <v>946</v>
      </c>
      <c r="E531" s="21">
        <v>1720030135</v>
      </c>
      <c r="F531" s="24">
        <v>42986</v>
      </c>
    </row>
    <row r="532" ht="15" customHeight="1" spans="1:6">
      <c r="A532" s="6">
        <v>530</v>
      </c>
      <c r="B532" s="21" t="s">
        <v>977</v>
      </c>
      <c r="C532" s="21" t="s">
        <v>945</v>
      </c>
      <c r="D532" s="21" t="s">
        <v>946</v>
      </c>
      <c r="E532" s="21" t="s">
        <v>978</v>
      </c>
      <c r="F532" s="24">
        <v>42987</v>
      </c>
    </row>
    <row r="533" ht="15" customHeight="1" spans="1:6">
      <c r="A533" s="6">
        <v>531</v>
      </c>
      <c r="B533" s="21" t="s">
        <v>979</v>
      </c>
      <c r="C533" s="21" t="s">
        <v>945</v>
      </c>
      <c r="D533" s="21" t="s">
        <v>946</v>
      </c>
      <c r="E533" s="21" t="s">
        <v>980</v>
      </c>
      <c r="F533" s="24">
        <v>42988</v>
      </c>
    </row>
    <row r="534" ht="15" customHeight="1" spans="1:6">
      <c r="A534" s="6">
        <v>532</v>
      </c>
      <c r="B534" s="21" t="s">
        <v>981</v>
      </c>
      <c r="C534" s="21" t="s">
        <v>945</v>
      </c>
      <c r="D534" s="21" t="s">
        <v>946</v>
      </c>
      <c r="E534" s="21" t="s">
        <v>982</v>
      </c>
      <c r="F534" s="24">
        <v>42989</v>
      </c>
    </row>
    <row r="535" ht="15" customHeight="1" spans="1:6">
      <c r="A535" s="6">
        <v>533</v>
      </c>
      <c r="B535" s="21" t="s">
        <v>983</v>
      </c>
      <c r="C535" s="21" t="s">
        <v>945</v>
      </c>
      <c r="D535" s="21" t="s">
        <v>962</v>
      </c>
      <c r="E535" s="21" t="s">
        <v>984</v>
      </c>
      <c r="F535" s="24">
        <v>42990</v>
      </c>
    </row>
    <row r="536" ht="15" customHeight="1" spans="1:6">
      <c r="A536" s="6">
        <v>534</v>
      </c>
      <c r="B536" s="21" t="s">
        <v>985</v>
      </c>
      <c r="C536" s="21" t="s">
        <v>945</v>
      </c>
      <c r="D536" s="21" t="s">
        <v>962</v>
      </c>
      <c r="E536" s="21" t="s">
        <v>986</v>
      </c>
      <c r="F536" s="24">
        <v>42991</v>
      </c>
    </row>
    <row r="537" ht="15" customHeight="1" spans="1:6">
      <c r="A537" s="6">
        <v>535</v>
      </c>
      <c r="B537" s="21" t="s">
        <v>987</v>
      </c>
      <c r="C537" s="21" t="s">
        <v>945</v>
      </c>
      <c r="D537" s="21" t="s">
        <v>946</v>
      </c>
      <c r="E537" s="22" t="s">
        <v>988</v>
      </c>
      <c r="F537" s="27">
        <v>43344</v>
      </c>
    </row>
    <row r="538" ht="15" customHeight="1" spans="1:6">
      <c r="A538" s="6">
        <v>536</v>
      </c>
      <c r="B538" s="21" t="s">
        <v>989</v>
      </c>
      <c r="C538" s="21" t="s">
        <v>945</v>
      </c>
      <c r="D538" s="21" t="s">
        <v>946</v>
      </c>
      <c r="E538" s="22" t="s">
        <v>990</v>
      </c>
      <c r="F538" s="27">
        <v>43344</v>
      </c>
    </row>
    <row r="539" ht="15" customHeight="1" spans="1:6">
      <c r="A539" s="6">
        <v>537</v>
      </c>
      <c r="B539" s="21" t="s">
        <v>991</v>
      </c>
      <c r="C539" s="21" t="s">
        <v>945</v>
      </c>
      <c r="D539" s="21" t="s">
        <v>946</v>
      </c>
      <c r="E539" s="22" t="s">
        <v>992</v>
      </c>
      <c r="F539" s="27">
        <v>43344</v>
      </c>
    </row>
    <row r="540" ht="15" customHeight="1" spans="1:6">
      <c r="A540" s="6">
        <v>538</v>
      </c>
      <c r="B540" s="21" t="s">
        <v>993</v>
      </c>
      <c r="C540" s="21" t="s">
        <v>945</v>
      </c>
      <c r="D540" s="21" t="s">
        <v>946</v>
      </c>
      <c r="E540" s="22" t="s">
        <v>994</v>
      </c>
      <c r="F540" s="27">
        <v>43344</v>
      </c>
    </row>
    <row r="541" ht="15" customHeight="1" spans="1:6">
      <c r="A541" s="6">
        <v>539</v>
      </c>
      <c r="B541" s="21" t="s">
        <v>995</v>
      </c>
      <c r="C541" s="21" t="s">
        <v>945</v>
      </c>
      <c r="D541" s="21" t="s">
        <v>946</v>
      </c>
      <c r="E541" s="22" t="s">
        <v>996</v>
      </c>
      <c r="F541" s="27">
        <v>43344</v>
      </c>
    </row>
    <row r="542" ht="15" customHeight="1" spans="1:6">
      <c r="A542" s="6">
        <v>540</v>
      </c>
      <c r="B542" s="6" t="s">
        <v>997</v>
      </c>
      <c r="C542" s="6" t="s">
        <v>945</v>
      </c>
      <c r="D542" s="6" t="s">
        <v>962</v>
      </c>
      <c r="E542" s="7">
        <v>1809070506</v>
      </c>
      <c r="F542" s="46">
        <v>43344</v>
      </c>
    </row>
    <row r="543" ht="15" customHeight="1" spans="1:6">
      <c r="A543" s="6">
        <v>541</v>
      </c>
      <c r="B543" s="21" t="s">
        <v>843</v>
      </c>
      <c r="C543" s="21" t="s">
        <v>945</v>
      </c>
      <c r="D543" s="21" t="s">
        <v>946</v>
      </c>
      <c r="E543" s="22" t="s">
        <v>998</v>
      </c>
      <c r="F543" s="27">
        <v>43344</v>
      </c>
    </row>
    <row r="544" ht="15" customHeight="1" spans="1:6">
      <c r="A544" s="6">
        <v>542</v>
      </c>
      <c r="B544" s="47" t="s">
        <v>999</v>
      </c>
      <c r="C544" s="47" t="s">
        <v>945</v>
      </c>
      <c r="D544" s="47" t="s">
        <v>946</v>
      </c>
      <c r="E544" s="48" t="s">
        <v>1000</v>
      </c>
      <c r="F544" s="49">
        <v>43344</v>
      </c>
    </row>
    <row r="545" ht="15" customHeight="1" spans="1:6">
      <c r="A545" s="6">
        <v>543</v>
      </c>
      <c r="B545" s="21" t="s">
        <v>1001</v>
      </c>
      <c r="C545" s="21" t="s">
        <v>945</v>
      </c>
      <c r="D545" s="21" t="s">
        <v>946</v>
      </c>
      <c r="E545" s="22" t="s">
        <v>1002</v>
      </c>
      <c r="F545" s="27">
        <v>43346</v>
      </c>
    </row>
    <row r="546" ht="15" customHeight="1" spans="1:6">
      <c r="A546" s="6">
        <v>544</v>
      </c>
      <c r="B546" s="21" t="s">
        <v>1003</v>
      </c>
      <c r="C546" s="21" t="s">
        <v>945</v>
      </c>
      <c r="D546" s="21" t="s">
        <v>946</v>
      </c>
      <c r="E546" s="22" t="s">
        <v>1004</v>
      </c>
      <c r="F546" s="49">
        <v>43345</v>
      </c>
    </row>
    <row r="547" ht="15" customHeight="1" spans="1:6">
      <c r="A547" s="6">
        <v>545</v>
      </c>
      <c r="B547" s="21" t="s">
        <v>1005</v>
      </c>
      <c r="C547" s="21" t="s">
        <v>945</v>
      </c>
      <c r="D547" s="21" t="s">
        <v>946</v>
      </c>
      <c r="E547" s="22" t="s">
        <v>1006</v>
      </c>
      <c r="F547" s="49">
        <v>43346</v>
      </c>
    </row>
    <row r="548" ht="15" customHeight="1" spans="1:6">
      <c r="A548" s="6">
        <v>546</v>
      </c>
      <c r="B548" s="21" t="s">
        <v>1007</v>
      </c>
      <c r="C548" s="21" t="s">
        <v>945</v>
      </c>
      <c r="D548" s="21" t="s">
        <v>946</v>
      </c>
      <c r="E548" s="22" t="s">
        <v>1008</v>
      </c>
      <c r="F548" s="27">
        <v>43345</v>
      </c>
    </row>
    <row r="549" ht="15" customHeight="1" spans="1:6">
      <c r="A549" s="6">
        <v>547</v>
      </c>
      <c r="B549" s="21" t="s">
        <v>1009</v>
      </c>
      <c r="C549" s="21" t="s">
        <v>1010</v>
      </c>
      <c r="D549" s="21" t="s">
        <v>1011</v>
      </c>
      <c r="E549" s="22" t="s">
        <v>1012</v>
      </c>
      <c r="F549" s="22" t="s">
        <v>97</v>
      </c>
    </row>
    <row r="550" ht="15" customHeight="1" spans="1:6">
      <c r="A550" s="6">
        <v>548</v>
      </c>
      <c r="B550" s="21" t="s">
        <v>1013</v>
      </c>
      <c r="C550" s="21" t="s">
        <v>1010</v>
      </c>
      <c r="D550" s="21" t="s">
        <v>1011</v>
      </c>
      <c r="E550" s="22" t="s">
        <v>1014</v>
      </c>
      <c r="F550" s="22" t="s">
        <v>97</v>
      </c>
    </row>
    <row r="551" ht="15" customHeight="1" spans="1:6">
      <c r="A551" s="6">
        <v>549</v>
      </c>
      <c r="B551" s="21" t="s">
        <v>1015</v>
      </c>
      <c r="C551" s="21" t="s">
        <v>1010</v>
      </c>
      <c r="D551" s="21" t="s">
        <v>1016</v>
      </c>
      <c r="E551" s="22" t="s">
        <v>1017</v>
      </c>
      <c r="F551" s="27">
        <v>42614</v>
      </c>
    </row>
    <row r="552" ht="15" customHeight="1" spans="1:6">
      <c r="A552" s="6">
        <v>550</v>
      </c>
      <c r="B552" s="21" t="s">
        <v>1018</v>
      </c>
      <c r="C552" s="21" t="s">
        <v>1010</v>
      </c>
      <c r="D552" s="21" t="s">
        <v>1016</v>
      </c>
      <c r="E552" s="22" t="s">
        <v>1019</v>
      </c>
      <c r="F552" s="27">
        <v>42614</v>
      </c>
    </row>
    <row r="553" ht="15" customHeight="1" spans="1:6">
      <c r="A553" s="6">
        <v>551</v>
      </c>
      <c r="B553" s="21" t="s">
        <v>1020</v>
      </c>
      <c r="C553" s="21" t="s">
        <v>1010</v>
      </c>
      <c r="D553" s="21" t="s">
        <v>1016</v>
      </c>
      <c r="E553" s="22" t="s">
        <v>1021</v>
      </c>
      <c r="F553" s="27">
        <v>42614</v>
      </c>
    </row>
    <row r="554" ht="15" customHeight="1" spans="1:6">
      <c r="A554" s="6">
        <v>552</v>
      </c>
      <c r="B554" s="21" t="s">
        <v>1022</v>
      </c>
      <c r="C554" s="22" t="s">
        <v>1010</v>
      </c>
      <c r="D554" s="21" t="s">
        <v>1023</v>
      </c>
      <c r="E554" s="22">
        <v>1619130327</v>
      </c>
      <c r="F554" s="24">
        <v>42614</v>
      </c>
    </row>
    <row r="555" ht="15" customHeight="1" spans="1:6">
      <c r="A555" s="6">
        <v>553</v>
      </c>
      <c r="B555" s="21" t="s">
        <v>1024</v>
      </c>
      <c r="C555" s="21" t="s">
        <v>1010</v>
      </c>
      <c r="D555" s="21" t="s">
        <v>1023</v>
      </c>
      <c r="E555" s="22" t="s">
        <v>1025</v>
      </c>
      <c r="F555" s="24">
        <v>42614</v>
      </c>
    </row>
    <row r="556" ht="15" customHeight="1" spans="1:6">
      <c r="A556" s="6">
        <v>554</v>
      </c>
      <c r="B556" s="21" t="s">
        <v>1026</v>
      </c>
      <c r="C556" s="21" t="s">
        <v>1010</v>
      </c>
      <c r="D556" s="21" t="s">
        <v>1023</v>
      </c>
      <c r="E556" s="22" t="s">
        <v>1027</v>
      </c>
      <c r="F556" s="24">
        <v>42614</v>
      </c>
    </row>
    <row r="557" ht="15" customHeight="1" spans="1:6">
      <c r="A557" s="6">
        <v>555</v>
      </c>
      <c r="B557" s="21" t="s">
        <v>1028</v>
      </c>
      <c r="C557" s="21" t="s">
        <v>1010</v>
      </c>
      <c r="D557" s="21" t="s">
        <v>1029</v>
      </c>
      <c r="E557" s="22" t="s">
        <v>1030</v>
      </c>
      <c r="F557" s="27">
        <v>42614</v>
      </c>
    </row>
    <row r="558" ht="15" customHeight="1" spans="1:6">
      <c r="A558" s="6">
        <v>556</v>
      </c>
      <c r="B558" s="21" t="s">
        <v>1031</v>
      </c>
      <c r="C558" s="21" t="s">
        <v>1010</v>
      </c>
      <c r="D558" s="21" t="s">
        <v>1029</v>
      </c>
      <c r="E558" s="22">
        <v>1619010107</v>
      </c>
      <c r="F558" s="27">
        <v>42614</v>
      </c>
    </row>
    <row r="559" ht="15" customHeight="1" spans="1:6">
      <c r="A559" s="6">
        <v>557</v>
      </c>
      <c r="B559" s="21" t="s">
        <v>1032</v>
      </c>
      <c r="C559" s="21" t="s">
        <v>1010</v>
      </c>
      <c r="D559" s="21" t="s">
        <v>1029</v>
      </c>
      <c r="E559" s="22" t="s">
        <v>1033</v>
      </c>
      <c r="F559" s="27">
        <v>42614</v>
      </c>
    </row>
    <row r="560" ht="15" customHeight="1" spans="1:6">
      <c r="A560" s="6">
        <v>558</v>
      </c>
      <c r="B560" s="21" t="s">
        <v>1034</v>
      </c>
      <c r="C560" s="21" t="s">
        <v>1010</v>
      </c>
      <c r="D560" s="21" t="s">
        <v>1029</v>
      </c>
      <c r="E560" s="22" t="s">
        <v>1035</v>
      </c>
      <c r="F560" s="24">
        <v>42614</v>
      </c>
    </row>
    <row r="561" ht="15" customHeight="1" spans="1:6">
      <c r="A561" s="6">
        <v>559</v>
      </c>
      <c r="B561" s="21" t="s">
        <v>1036</v>
      </c>
      <c r="C561" s="21" t="s">
        <v>1010</v>
      </c>
      <c r="D561" s="21" t="s">
        <v>1029</v>
      </c>
      <c r="E561" s="22">
        <v>1619010103</v>
      </c>
      <c r="F561" s="24">
        <v>42614</v>
      </c>
    </row>
    <row r="562" ht="15" customHeight="1" spans="1:6">
      <c r="A562" s="6">
        <v>560</v>
      </c>
      <c r="B562" s="21" t="s">
        <v>1037</v>
      </c>
      <c r="C562" s="21" t="s">
        <v>1010</v>
      </c>
      <c r="D562" s="21" t="s">
        <v>1029</v>
      </c>
      <c r="E562" s="22" t="s">
        <v>1038</v>
      </c>
      <c r="F562" s="50" t="s">
        <v>97</v>
      </c>
    </row>
    <row r="563" ht="15" customHeight="1" spans="1:6">
      <c r="A563" s="6">
        <v>561</v>
      </c>
      <c r="B563" s="21" t="s">
        <v>1039</v>
      </c>
      <c r="C563" s="21" t="s">
        <v>1010</v>
      </c>
      <c r="D563" s="21" t="s">
        <v>1029</v>
      </c>
      <c r="E563" s="22">
        <v>1619010129</v>
      </c>
      <c r="F563" s="27">
        <v>42614</v>
      </c>
    </row>
    <row r="564" ht="15" customHeight="1" spans="1:6">
      <c r="A564" s="6">
        <v>562</v>
      </c>
      <c r="B564" s="21" t="s">
        <v>1040</v>
      </c>
      <c r="C564" s="21" t="s">
        <v>1010</v>
      </c>
      <c r="D564" s="21" t="s">
        <v>1041</v>
      </c>
      <c r="E564" s="21">
        <v>1619100105</v>
      </c>
      <c r="F564" s="24">
        <v>42614</v>
      </c>
    </row>
    <row r="565" ht="15" customHeight="1" spans="1:6">
      <c r="A565" s="6">
        <v>563</v>
      </c>
      <c r="B565" s="21" t="s">
        <v>1042</v>
      </c>
      <c r="C565" s="21" t="s">
        <v>1010</v>
      </c>
      <c r="D565" s="21" t="s">
        <v>1011</v>
      </c>
      <c r="E565" s="22" t="s">
        <v>1043</v>
      </c>
      <c r="F565" s="22" t="s">
        <v>21</v>
      </c>
    </row>
    <row r="566" ht="15" customHeight="1" spans="1:6">
      <c r="A566" s="6">
        <v>564</v>
      </c>
      <c r="B566" s="22" t="s">
        <v>1044</v>
      </c>
      <c r="C566" s="22" t="s">
        <v>1010</v>
      </c>
      <c r="D566" s="22" t="s">
        <v>1011</v>
      </c>
      <c r="E566" s="22" t="s">
        <v>1045</v>
      </c>
      <c r="F566" s="22" t="s">
        <v>21</v>
      </c>
    </row>
    <row r="567" ht="15" customHeight="1" spans="1:6">
      <c r="A567" s="6">
        <v>565</v>
      </c>
      <c r="B567" s="21" t="s">
        <v>1046</v>
      </c>
      <c r="C567" s="21" t="s">
        <v>1010</v>
      </c>
      <c r="D567" s="21" t="s">
        <v>1011</v>
      </c>
      <c r="E567" s="22" t="s">
        <v>1047</v>
      </c>
      <c r="F567" s="24">
        <v>42979</v>
      </c>
    </row>
    <row r="568" ht="15" customHeight="1" spans="1:6">
      <c r="A568" s="6">
        <v>566</v>
      </c>
      <c r="B568" s="21" t="s">
        <v>857</v>
      </c>
      <c r="C568" s="21" t="s">
        <v>1010</v>
      </c>
      <c r="D568" s="21" t="s">
        <v>1011</v>
      </c>
      <c r="E568" s="22" t="s">
        <v>1048</v>
      </c>
      <c r="F568" s="24">
        <v>42979</v>
      </c>
    </row>
    <row r="569" ht="15" customHeight="1" spans="1:6">
      <c r="A569" s="6">
        <v>567</v>
      </c>
      <c r="B569" s="21" t="s">
        <v>1049</v>
      </c>
      <c r="C569" s="21" t="s">
        <v>1010</v>
      </c>
      <c r="D569" s="21" t="s">
        <v>1016</v>
      </c>
      <c r="E569" s="22" t="s">
        <v>1050</v>
      </c>
      <c r="F569" s="23">
        <v>42979</v>
      </c>
    </row>
    <row r="570" ht="15" customHeight="1" spans="1:6">
      <c r="A570" s="6">
        <v>568</v>
      </c>
      <c r="B570" s="21" t="s">
        <v>1051</v>
      </c>
      <c r="C570" s="21" t="s">
        <v>1010</v>
      </c>
      <c r="D570" s="21" t="s">
        <v>1016</v>
      </c>
      <c r="E570" s="22" t="s">
        <v>1052</v>
      </c>
      <c r="F570" s="23">
        <v>42979</v>
      </c>
    </row>
    <row r="571" ht="15" customHeight="1" spans="1:6">
      <c r="A571" s="6">
        <v>569</v>
      </c>
      <c r="B571" s="21" t="s">
        <v>1053</v>
      </c>
      <c r="C571" s="21" t="s">
        <v>1010</v>
      </c>
      <c r="D571" s="21" t="s">
        <v>1016</v>
      </c>
      <c r="E571" s="21">
        <v>1719130113</v>
      </c>
      <c r="F571" s="24">
        <v>42979</v>
      </c>
    </row>
    <row r="572" ht="15" customHeight="1" spans="1:6">
      <c r="A572" s="6">
        <v>570</v>
      </c>
      <c r="B572" s="29" t="s">
        <v>1054</v>
      </c>
      <c r="C572" s="29" t="s">
        <v>1010</v>
      </c>
      <c r="D572" s="29" t="s">
        <v>1016</v>
      </c>
      <c r="E572" s="28" t="s">
        <v>1055</v>
      </c>
      <c r="F572" s="23">
        <v>42979</v>
      </c>
    </row>
    <row r="573" ht="15" customHeight="1" spans="1:6">
      <c r="A573" s="6">
        <v>571</v>
      </c>
      <c r="B573" s="21" t="s">
        <v>1056</v>
      </c>
      <c r="C573" s="21" t="s">
        <v>1010</v>
      </c>
      <c r="D573" s="21" t="s">
        <v>1023</v>
      </c>
      <c r="E573" s="22" t="s">
        <v>1057</v>
      </c>
      <c r="F573" s="24">
        <v>42979</v>
      </c>
    </row>
    <row r="574" ht="15" customHeight="1" spans="1:6">
      <c r="A574" s="6">
        <v>572</v>
      </c>
      <c r="B574" s="21" t="s">
        <v>1058</v>
      </c>
      <c r="C574" s="21" t="s">
        <v>1010</v>
      </c>
      <c r="D574" s="21" t="s">
        <v>1023</v>
      </c>
      <c r="E574" s="22" t="s">
        <v>1059</v>
      </c>
      <c r="F574" s="24">
        <v>42979</v>
      </c>
    </row>
    <row r="575" ht="15" customHeight="1" spans="1:6">
      <c r="A575" s="6">
        <v>573</v>
      </c>
      <c r="B575" s="21" t="s">
        <v>1060</v>
      </c>
      <c r="C575" s="21" t="s">
        <v>1010</v>
      </c>
      <c r="D575" s="21" t="s">
        <v>1029</v>
      </c>
      <c r="E575" s="22" t="s">
        <v>1061</v>
      </c>
      <c r="F575" s="24">
        <v>42979</v>
      </c>
    </row>
    <row r="576" ht="15" customHeight="1" spans="1:6">
      <c r="A576" s="6">
        <v>574</v>
      </c>
      <c r="B576" s="21" t="s">
        <v>1062</v>
      </c>
      <c r="C576" s="21" t="s">
        <v>1010</v>
      </c>
      <c r="D576" s="21" t="s">
        <v>1029</v>
      </c>
      <c r="E576" s="22" t="s">
        <v>1063</v>
      </c>
      <c r="F576" s="24">
        <v>42979</v>
      </c>
    </row>
    <row r="577" ht="15" customHeight="1" spans="1:6">
      <c r="A577" s="6">
        <v>575</v>
      </c>
      <c r="B577" s="21" t="s">
        <v>1064</v>
      </c>
      <c r="C577" s="21" t="s">
        <v>1010</v>
      </c>
      <c r="D577" s="21" t="s">
        <v>1011</v>
      </c>
      <c r="E577" s="22" t="s">
        <v>1065</v>
      </c>
      <c r="F577" s="22" t="s">
        <v>42</v>
      </c>
    </row>
    <row r="578" ht="15" customHeight="1" spans="1:6">
      <c r="A578" s="6">
        <v>576</v>
      </c>
      <c r="B578" s="51" t="s">
        <v>1066</v>
      </c>
      <c r="C578" s="51" t="s">
        <v>1010</v>
      </c>
      <c r="D578" s="51" t="s">
        <v>1011</v>
      </c>
      <c r="E578" s="52">
        <v>1819130112</v>
      </c>
      <c r="F578" s="52" t="s">
        <v>42</v>
      </c>
    </row>
    <row r="579" ht="15" customHeight="1" spans="1:6">
      <c r="A579" s="6">
        <v>577</v>
      </c>
      <c r="B579" s="30" t="s">
        <v>1067</v>
      </c>
      <c r="C579" s="30" t="s">
        <v>1010</v>
      </c>
      <c r="D579" s="30" t="s">
        <v>1016</v>
      </c>
      <c r="E579" s="32" t="s">
        <v>1068</v>
      </c>
      <c r="F579" s="31">
        <v>43344</v>
      </c>
    </row>
    <row r="580" ht="15" customHeight="1" spans="1:6">
      <c r="A580" s="6">
        <v>578</v>
      </c>
      <c r="B580" s="30" t="s">
        <v>1069</v>
      </c>
      <c r="C580" s="30" t="s">
        <v>1010</v>
      </c>
      <c r="D580" s="30" t="s">
        <v>1016</v>
      </c>
      <c r="E580" s="32" t="s">
        <v>1070</v>
      </c>
      <c r="F580" s="31" t="s">
        <v>42</v>
      </c>
    </row>
    <row r="581" ht="15" customHeight="1" spans="1:6">
      <c r="A581" s="6">
        <v>579</v>
      </c>
      <c r="B581" s="30" t="s">
        <v>1071</v>
      </c>
      <c r="C581" s="30" t="s">
        <v>1010</v>
      </c>
      <c r="D581" s="30" t="s">
        <v>1016</v>
      </c>
      <c r="E581" s="32">
        <v>1819130305</v>
      </c>
      <c r="F581" s="31">
        <v>43346</v>
      </c>
    </row>
    <row r="582" ht="15" customHeight="1" spans="1:6">
      <c r="A582" s="6">
        <v>580</v>
      </c>
      <c r="B582" s="21" t="s">
        <v>1072</v>
      </c>
      <c r="C582" s="21" t="s">
        <v>1010</v>
      </c>
      <c r="D582" s="21" t="s">
        <v>1029</v>
      </c>
      <c r="E582" s="22" t="s">
        <v>1073</v>
      </c>
      <c r="F582" s="24">
        <v>43344</v>
      </c>
    </row>
    <row r="583" ht="15" customHeight="1" spans="1:6">
      <c r="A583" s="6">
        <v>581</v>
      </c>
      <c r="B583" s="21" t="s">
        <v>1074</v>
      </c>
      <c r="C583" s="21" t="s">
        <v>1010</v>
      </c>
      <c r="D583" s="21" t="s">
        <v>1029</v>
      </c>
      <c r="E583" s="22" t="s">
        <v>1075</v>
      </c>
      <c r="F583" s="27">
        <v>43344</v>
      </c>
    </row>
    <row r="584" ht="15" customHeight="1" spans="1:6">
      <c r="A584" s="6">
        <v>582</v>
      </c>
      <c r="B584" s="21" t="s">
        <v>1076</v>
      </c>
      <c r="C584" s="21" t="s">
        <v>1010</v>
      </c>
      <c r="D584" s="21" t="s">
        <v>1029</v>
      </c>
      <c r="E584" s="22" t="s">
        <v>1077</v>
      </c>
      <c r="F584" s="22" t="s">
        <v>42</v>
      </c>
    </row>
    <row r="585" ht="15" customHeight="1" spans="1:6">
      <c r="A585" s="6">
        <v>583</v>
      </c>
      <c r="B585" s="21" t="s">
        <v>1078</v>
      </c>
      <c r="C585" s="21" t="s">
        <v>1079</v>
      </c>
      <c r="D585" s="21" t="s">
        <v>1080</v>
      </c>
      <c r="E585" s="22" t="s">
        <v>1081</v>
      </c>
      <c r="F585" s="27">
        <v>42614</v>
      </c>
    </row>
    <row r="586" ht="15" customHeight="1" spans="1:6">
      <c r="A586" s="6">
        <v>584</v>
      </c>
      <c r="B586" s="21" t="s">
        <v>1082</v>
      </c>
      <c r="C586" s="21" t="s">
        <v>1079</v>
      </c>
      <c r="D586" s="21" t="s">
        <v>1083</v>
      </c>
      <c r="E586" s="22" t="s">
        <v>1084</v>
      </c>
      <c r="F586" s="27">
        <v>42614</v>
      </c>
    </row>
    <row r="587" ht="15" customHeight="1" spans="1:6">
      <c r="A587" s="6">
        <v>585</v>
      </c>
      <c r="B587" s="21" t="s">
        <v>1085</v>
      </c>
      <c r="C587" s="21" t="s">
        <v>1079</v>
      </c>
      <c r="D587" s="21" t="s">
        <v>1083</v>
      </c>
      <c r="E587" s="22" t="s">
        <v>1086</v>
      </c>
      <c r="F587" s="27">
        <v>42615</v>
      </c>
    </row>
    <row r="588" ht="15" customHeight="1" spans="1:6">
      <c r="A588" s="6">
        <v>586</v>
      </c>
      <c r="B588" s="21" t="s">
        <v>1087</v>
      </c>
      <c r="C588" s="21" t="s">
        <v>1079</v>
      </c>
      <c r="D588" s="21" t="s">
        <v>1083</v>
      </c>
      <c r="E588" s="22" t="s">
        <v>1088</v>
      </c>
      <c r="F588" s="78" t="s">
        <v>97</v>
      </c>
    </row>
    <row r="589" ht="15" customHeight="1" spans="1:6">
      <c r="A589" s="6">
        <v>587</v>
      </c>
      <c r="B589" s="30" t="s">
        <v>1089</v>
      </c>
      <c r="C589" s="21" t="s">
        <v>1079</v>
      </c>
      <c r="D589" s="30" t="s">
        <v>1090</v>
      </c>
      <c r="E589" s="30">
        <v>1620030124</v>
      </c>
      <c r="F589" s="31">
        <v>42614</v>
      </c>
    </row>
    <row r="590" ht="15" customHeight="1" spans="1:6">
      <c r="A590" s="6">
        <v>588</v>
      </c>
      <c r="B590" s="21" t="s">
        <v>1091</v>
      </c>
      <c r="C590" s="21" t="s">
        <v>1079</v>
      </c>
      <c r="D590" s="30" t="s">
        <v>1090</v>
      </c>
      <c r="E590" s="22" t="s">
        <v>1092</v>
      </c>
      <c r="F590" s="32" t="s">
        <v>97</v>
      </c>
    </row>
    <row r="591" ht="15" customHeight="1" spans="1:6">
      <c r="A591" s="6">
        <v>589</v>
      </c>
      <c r="B591" s="21" t="s">
        <v>1093</v>
      </c>
      <c r="C591" s="21" t="s">
        <v>1079</v>
      </c>
      <c r="D591" s="30" t="s">
        <v>1090</v>
      </c>
      <c r="E591" s="22" t="s">
        <v>1094</v>
      </c>
      <c r="F591" s="32" t="s">
        <v>97</v>
      </c>
    </row>
    <row r="592" ht="15" customHeight="1" spans="1:6">
      <c r="A592" s="6">
        <v>590</v>
      </c>
      <c r="B592" s="21" t="s">
        <v>1095</v>
      </c>
      <c r="C592" s="21" t="s">
        <v>1079</v>
      </c>
      <c r="D592" s="30" t="s">
        <v>1090</v>
      </c>
      <c r="E592" s="22" t="s">
        <v>1096</v>
      </c>
      <c r="F592" s="32" t="s">
        <v>97</v>
      </c>
    </row>
    <row r="593" ht="15" customHeight="1" spans="1:6">
      <c r="A593" s="6">
        <v>591</v>
      </c>
      <c r="B593" s="21" t="s">
        <v>1097</v>
      </c>
      <c r="C593" s="21" t="s">
        <v>1079</v>
      </c>
      <c r="D593" s="21" t="s">
        <v>1098</v>
      </c>
      <c r="E593" s="22" t="s">
        <v>1099</v>
      </c>
      <c r="F593" s="27">
        <v>42615</v>
      </c>
    </row>
    <row r="594" ht="15" customHeight="1" spans="1:6">
      <c r="A594" s="6">
        <v>592</v>
      </c>
      <c r="B594" s="6" t="s">
        <v>1100</v>
      </c>
      <c r="C594" s="6" t="s">
        <v>1079</v>
      </c>
      <c r="D594" s="6" t="s">
        <v>1101</v>
      </c>
      <c r="E594" s="7" t="s">
        <v>1102</v>
      </c>
      <c r="F594" s="27">
        <v>42617</v>
      </c>
    </row>
    <row r="595" ht="15" customHeight="1" spans="1:6">
      <c r="A595" s="6">
        <v>593</v>
      </c>
      <c r="B595" s="6" t="s">
        <v>1103</v>
      </c>
      <c r="C595" s="6" t="s">
        <v>1079</v>
      </c>
      <c r="D595" s="6" t="s">
        <v>1101</v>
      </c>
      <c r="E595" s="6">
        <v>1620100201</v>
      </c>
      <c r="F595" s="27">
        <v>42618</v>
      </c>
    </row>
    <row r="596" ht="15" customHeight="1" spans="1:6">
      <c r="A596" s="6">
        <v>594</v>
      </c>
      <c r="B596" s="21" t="s">
        <v>1104</v>
      </c>
      <c r="C596" s="21" t="s">
        <v>1079</v>
      </c>
      <c r="D596" s="6" t="s">
        <v>1101</v>
      </c>
      <c r="E596" s="22" t="s">
        <v>1105</v>
      </c>
      <c r="F596" s="27">
        <v>42619</v>
      </c>
    </row>
    <row r="597" ht="15" customHeight="1" spans="1:6">
      <c r="A597" s="6">
        <v>595</v>
      </c>
      <c r="B597" s="21" t="s">
        <v>1106</v>
      </c>
      <c r="C597" s="21" t="s">
        <v>1079</v>
      </c>
      <c r="D597" s="21" t="s">
        <v>1101</v>
      </c>
      <c r="E597" s="22" t="s">
        <v>1107</v>
      </c>
      <c r="F597" s="27">
        <v>42621</v>
      </c>
    </row>
    <row r="598" ht="15" customHeight="1" spans="1:6">
      <c r="A598" s="6">
        <v>596</v>
      </c>
      <c r="B598" s="6" t="s">
        <v>1108</v>
      </c>
      <c r="C598" s="21" t="s">
        <v>1079</v>
      </c>
      <c r="D598" s="6" t="s">
        <v>1101</v>
      </c>
      <c r="E598" s="7" t="s">
        <v>1109</v>
      </c>
      <c r="F598" s="27">
        <v>42622</v>
      </c>
    </row>
    <row r="599" ht="15" customHeight="1" spans="1:6">
      <c r="A599" s="6">
        <v>597</v>
      </c>
      <c r="B599" s="21" t="s">
        <v>1110</v>
      </c>
      <c r="C599" s="21" t="s">
        <v>1079</v>
      </c>
      <c r="D599" s="21" t="s">
        <v>1101</v>
      </c>
      <c r="E599" s="22" t="s">
        <v>1111</v>
      </c>
      <c r="F599" s="27">
        <v>42624</v>
      </c>
    </row>
    <row r="600" ht="15" customHeight="1" spans="1:6">
      <c r="A600" s="6">
        <v>598</v>
      </c>
      <c r="B600" s="30" t="s">
        <v>1112</v>
      </c>
      <c r="C600" s="21" t="s">
        <v>1079</v>
      </c>
      <c r="D600" s="30" t="s">
        <v>1080</v>
      </c>
      <c r="E600" s="32" t="s">
        <v>1113</v>
      </c>
      <c r="F600" s="31">
        <v>42979</v>
      </c>
    </row>
    <row r="601" ht="15" customHeight="1" spans="1:6">
      <c r="A601" s="6">
        <v>599</v>
      </c>
      <c r="B601" s="21" t="s">
        <v>1114</v>
      </c>
      <c r="C601" s="21" t="s">
        <v>1079</v>
      </c>
      <c r="D601" s="30" t="s">
        <v>1080</v>
      </c>
      <c r="E601" s="22" t="s">
        <v>1115</v>
      </c>
      <c r="F601" s="31">
        <v>42980</v>
      </c>
    </row>
    <row r="602" ht="15" customHeight="1" spans="1:6">
      <c r="A602" s="6">
        <v>600</v>
      </c>
      <c r="B602" s="6" t="s">
        <v>1116</v>
      </c>
      <c r="C602" s="21" t="s">
        <v>1079</v>
      </c>
      <c r="D602" s="6" t="s">
        <v>1083</v>
      </c>
      <c r="E602" s="79" t="s">
        <v>1117</v>
      </c>
      <c r="F602" s="24">
        <v>42980</v>
      </c>
    </row>
    <row r="603" ht="15" customHeight="1" spans="1:6">
      <c r="A603" s="6">
        <v>601</v>
      </c>
      <c r="B603" s="21" t="s">
        <v>1118</v>
      </c>
      <c r="C603" s="21" t="s">
        <v>1079</v>
      </c>
      <c r="D603" s="6" t="s">
        <v>1083</v>
      </c>
      <c r="E603" s="22" t="s">
        <v>1119</v>
      </c>
      <c r="F603" s="24">
        <v>42981</v>
      </c>
    </row>
    <row r="604" ht="15" customHeight="1" spans="1:6">
      <c r="A604" s="6">
        <v>602</v>
      </c>
      <c r="B604" s="30" t="s">
        <v>1120</v>
      </c>
      <c r="C604" s="21" t="s">
        <v>1079</v>
      </c>
      <c r="D604" s="6" t="s">
        <v>1083</v>
      </c>
      <c r="E604" s="32" t="s">
        <v>1121</v>
      </c>
      <c r="F604" s="24">
        <v>42982</v>
      </c>
    </row>
    <row r="605" ht="15" customHeight="1" spans="1:6">
      <c r="A605" s="6">
        <v>603</v>
      </c>
      <c r="B605" s="21" t="s">
        <v>1122</v>
      </c>
      <c r="C605" s="21" t="s">
        <v>1079</v>
      </c>
      <c r="D605" s="21" t="s">
        <v>1083</v>
      </c>
      <c r="E605" s="22" t="s">
        <v>1123</v>
      </c>
      <c r="F605" s="31">
        <v>42979</v>
      </c>
    </row>
    <row r="606" ht="15" customHeight="1" spans="1:6">
      <c r="A606" s="6">
        <v>604</v>
      </c>
      <c r="B606" s="21" t="s">
        <v>1124</v>
      </c>
      <c r="C606" s="21" t="s">
        <v>1079</v>
      </c>
      <c r="D606" s="21" t="s">
        <v>1083</v>
      </c>
      <c r="E606" s="77" t="s">
        <v>1125</v>
      </c>
      <c r="F606" s="31">
        <v>42979</v>
      </c>
    </row>
    <row r="607" ht="15" customHeight="1" spans="1:6">
      <c r="A607" s="6">
        <v>605</v>
      </c>
      <c r="B607" s="21" t="s">
        <v>1126</v>
      </c>
      <c r="C607" s="21" t="s">
        <v>1079</v>
      </c>
      <c r="D607" s="21" t="s">
        <v>1083</v>
      </c>
      <c r="E607" s="22" t="s">
        <v>1127</v>
      </c>
      <c r="F607" s="31">
        <v>42979</v>
      </c>
    </row>
    <row r="608" ht="15" customHeight="1" spans="1:6">
      <c r="A608" s="6">
        <v>606</v>
      </c>
      <c r="B608" s="21" t="s">
        <v>1128</v>
      </c>
      <c r="C608" s="21" t="s">
        <v>1079</v>
      </c>
      <c r="D608" s="21" t="s">
        <v>1090</v>
      </c>
      <c r="E608" s="22" t="s">
        <v>1129</v>
      </c>
      <c r="F608" s="24">
        <v>42979</v>
      </c>
    </row>
    <row r="609" ht="15" customHeight="1" spans="1:6">
      <c r="A609" s="6">
        <v>607</v>
      </c>
      <c r="B609" s="6" t="s">
        <v>1130</v>
      </c>
      <c r="C609" s="21" t="s">
        <v>1079</v>
      </c>
      <c r="D609" s="6" t="s">
        <v>1101</v>
      </c>
      <c r="E609" s="7" t="s">
        <v>1131</v>
      </c>
      <c r="F609" s="8">
        <v>42979</v>
      </c>
    </row>
    <row r="610" ht="15" customHeight="1" spans="1:6">
      <c r="A610" s="6">
        <v>608</v>
      </c>
      <c r="B610" s="21" t="s">
        <v>1132</v>
      </c>
      <c r="C610" s="21" t="s">
        <v>1079</v>
      </c>
      <c r="D610" s="6" t="s">
        <v>1101</v>
      </c>
      <c r="E610" s="22" t="s">
        <v>1133</v>
      </c>
      <c r="F610" s="8">
        <v>42979</v>
      </c>
    </row>
    <row r="611" ht="15" customHeight="1" spans="1:6">
      <c r="A611" s="6">
        <v>609</v>
      </c>
      <c r="B611" s="22" t="s">
        <v>1134</v>
      </c>
      <c r="C611" s="21" t="s">
        <v>1079</v>
      </c>
      <c r="D611" s="21" t="s">
        <v>1101</v>
      </c>
      <c r="E611" s="22" t="s">
        <v>1135</v>
      </c>
      <c r="F611" s="21" t="s">
        <v>21</v>
      </c>
    </row>
    <row r="612" ht="15" customHeight="1" spans="1:6">
      <c r="A612" s="6">
        <v>610</v>
      </c>
      <c r="B612" s="21" t="s">
        <v>1136</v>
      </c>
      <c r="C612" s="21" t="s">
        <v>1079</v>
      </c>
      <c r="D612" s="21" t="s">
        <v>1101</v>
      </c>
      <c r="E612" s="22" t="s">
        <v>1137</v>
      </c>
      <c r="F612" s="53" t="s">
        <v>21</v>
      </c>
    </row>
    <row r="613" ht="15" customHeight="1" spans="1:6">
      <c r="A613" s="6">
        <v>611</v>
      </c>
      <c r="B613" s="21" t="s">
        <v>1138</v>
      </c>
      <c r="C613" s="21" t="s">
        <v>1079</v>
      </c>
      <c r="D613" s="21" t="s">
        <v>1101</v>
      </c>
      <c r="E613" s="22" t="s">
        <v>1139</v>
      </c>
      <c r="F613" s="53" t="s">
        <v>21</v>
      </c>
    </row>
    <row r="614" ht="15" customHeight="1" spans="1:6">
      <c r="A614" s="6">
        <v>612</v>
      </c>
      <c r="B614" s="21" t="s">
        <v>1140</v>
      </c>
      <c r="C614" s="21" t="s">
        <v>1079</v>
      </c>
      <c r="D614" s="21" t="s">
        <v>1101</v>
      </c>
      <c r="E614" s="22" t="s">
        <v>1141</v>
      </c>
      <c r="F614" s="53" t="s">
        <v>21</v>
      </c>
    </row>
    <row r="615" ht="15" customHeight="1" spans="1:6">
      <c r="A615" s="6">
        <v>613</v>
      </c>
      <c r="B615" s="21" t="s">
        <v>1142</v>
      </c>
      <c r="C615" s="21" t="s">
        <v>1079</v>
      </c>
      <c r="D615" s="30" t="s">
        <v>1083</v>
      </c>
      <c r="E615" s="22" t="s">
        <v>1143</v>
      </c>
      <c r="F615" s="31">
        <v>43345</v>
      </c>
    </row>
    <row r="616" ht="15" customHeight="1" spans="1:6">
      <c r="A616" s="6">
        <v>614</v>
      </c>
      <c r="B616" s="21" t="s">
        <v>1144</v>
      </c>
      <c r="C616" s="21" t="s">
        <v>1079</v>
      </c>
      <c r="D616" s="30" t="s">
        <v>1083</v>
      </c>
      <c r="E616" s="22">
        <v>1820100529</v>
      </c>
      <c r="F616" s="31">
        <v>43346</v>
      </c>
    </row>
    <row r="617" ht="15" customHeight="1" spans="1:6">
      <c r="A617" s="6">
        <v>615</v>
      </c>
      <c r="B617" s="21" t="s">
        <v>1145</v>
      </c>
      <c r="C617" s="21" t="s">
        <v>1079</v>
      </c>
      <c r="D617" s="21" t="s">
        <v>1090</v>
      </c>
      <c r="E617" s="77" t="s">
        <v>1146</v>
      </c>
      <c r="F617" s="31">
        <v>43347</v>
      </c>
    </row>
    <row r="618" ht="15" customHeight="1" spans="1:6">
      <c r="A618" s="6">
        <v>616</v>
      </c>
      <c r="B618" s="21" t="s">
        <v>1147</v>
      </c>
      <c r="C618" s="21" t="s">
        <v>1079</v>
      </c>
      <c r="D618" s="21" t="s">
        <v>1101</v>
      </c>
      <c r="E618" s="22" t="s">
        <v>1148</v>
      </c>
      <c r="F618" s="31">
        <v>43349</v>
      </c>
    </row>
    <row r="619" ht="15" customHeight="1" spans="1:6">
      <c r="A619" s="6">
        <v>617</v>
      </c>
      <c r="B619" s="6" t="s">
        <v>1149</v>
      </c>
      <c r="C619" s="21" t="s">
        <v>1079</v>
      </c>
      <c r="D619" s="6" t="s">
        <v>1101</v>
      </c>
      <c r="E619" s="7">
        <v>1820100421</v>
      </c>
      <c r="F619" s="8">
        <v>43344</v>
      </c>
    </row>
    <row r="620" ht="15" customHeight="1" spans="1:6">
      <c r="A620" s="6">
        <v>618</v>
      </c>
      <c r="B620" s="6" t="s">
        <v>1150</v>
      </c>
      <c r="C620" s="21" t="s">
        <v>1079</v>
      </c>
      <c r="D620" s="6" t="s">
        <v>1098</v>
      </c>
      <c r="E620" s="7">
        <v>1820100209</v>
      </c>
      <c r="F620" s="8">
        <v>43344</v>
      </c>
    </row>
    <row r="621" ht="15" customHeight="1" spans="1:6">
      <c r="A621" s="6">
        <v>619</v>
      </c>
      <c r="B621" s="30" t="s">
        <v>1151</v>
      </c>
      <c r="C621" s="21" t="s">
        <v>1079</v>
      </c>
      <c r="D621" s="6" t="s">
        <v>1098</v>
      </c>
      <c r="E621" s="30">
        <v>1820100114</v>
      </c>
      <c r="F621" s="8">
        <v>43344</v>
      </c>
    </row>
    <row r="622" ht="15" customHeight="1" spans="1:6">
      <c r="A622" s="6">
        <v>620</v>
      </c>
      <c r="B622" s="21" t="s">
        <v>1152</v>
      </c>
      <c r="C622" s="21" t="s">
        <v>1079</v>
      </c>
      <c r="D622" s="6" t="s">
        <v>1098</v>
      </c>
      <c r="E622" s="22" t="s">
        <v>1153</v>
      </c>
      <c r="F622" s="8">
        <v>43344</v>
      </c>
    </row>
    <row r="623" ht="15" customHeight="1" spans="1:6">
      <c r="A623" s="6">
        <v>621</v>
      </c>
      <c r="B623" s="21" t="s">
        <v>1154</v>
      </c>
      <c r="C623" s="21" t="s">
        <v>1079</v>
      </c>
      <c r="D623" s="21" t="s">
        <v>1083</v>
      </c>
      <c r="E623" s="21" t="s">
        <v>1155</v>
      </c>
      <c r="F623" s="24">
        <v>42614</v>
      </c>
    </row>
    <row r="624" ht="15" customHeight="1" spans="1:6">
      <c r="A624" s="6">
        <v>622</v>
      </c>
      <c r="B624" s="21" t="s">
        <v>1156</v>
      </c>
      <c r="C624" s="21" t="s">
        <v>1079</v>
      </c>
      <c r="D624" s="21" t="s">
        <v>1083</v>
      </c>
      <c r="E624" s="21">
        <v>1720100512</v>
      </c>
      <c r="F624" s="53" t="s">
        <v>21</v>
      </c>
    </row>
    <row r="625" ht="15" customHeight="1" spans="1:6">
      <c r="A625" s="6">
        <v>623</v>
      </c>
      <c r="B625" s="21" t="s">
        <v>1157</v>
      </c>
      <c r="C625" s="21" t="s">
        <v>1079</v>
      </c>
      <c r="D625" s="21" t="s">
        <v>1101</v>
      </c>
      <c r="E625" s="21">
        <v>1720100408</v>
      </c>
      <c r="F625" s="53" t="s">
        <v>21</v>
      </c>
    </row>
    <row r="626" ht="15" customHeight="1" spans="1:6">
      <c r="A626" s="6">
        <v>624</v>
      </c>
      <c r="B626" s="21" t="s">
        <v>1158</v>
      </c>
      <c r="C626" s="21" t="s">
        <v>1159</v>
      </c>
      <c r="D626" s="21" t="s">
        <v>1160</v>
      </c>
      <c r="E626" s="22">
        <v>1607010314</v>
      </c>
      <c r="F626" s="8">
        <v>42614</v>
      </c>
    </row>
    <row r="627" ht="15" customHeight="1" spans="1:6">
      <c r="A627" s="6">
        <v>625</v>
      </c>
      <c r="B627" s="21" t="s">
        <v>1161</v>
      </c>
      <c r="C627" s="21" t="s">
        <v>1159</v>
      </c>
      <c r="D627" s="21" t="s">
        <v>1160</v>
      </c>
      <c r="E627" s="22" t="s">
        <v>1162</v>
      </c>
      <c r="F627" s="8">
        <v>42614</v>
      </c>
    </row>
    <row r="628" ht="15" customHeight="1" spans="1:6">
      <c r="A628" s="6">
        <v>626</v>
      </c>
      <c r="B628" s="21" t="s">
        <v>1163</v>
      </c>
      <c r="C628" s="21" t="s">
        <v>1159</v>
      </c>
      <c r="D628" s="21" t="s">
        <v>1160</v>
      </c>
      <c r="E628" s="22" t="s">
        <v>1164</v>
      </c>
      <c r="F628" s="8">
        <v>42614</v>
      </c>
    </row>
    <row r="629" ht="15" customHeight="1" spans="1:6">
      <c r="A629" s="6">
        <v>627</v>
      </c>
      <c r="B629" s="21" t="s">
        <v>1165</v>
      </c>
      <c r="C629" s="21" t="s">
        <v>1159</v>
      </c>
      <c r="D629" s="21" t="s">
        <v>1160</v>
      </c>
      <c r="E629" s="22">
        <v>1607010321</v>
      </c>
      <c r="F629" s="8">
        <v>42614</v>
      </c>
    </row>
    <row r="630" ht="15" customHeight="1" spans="1:6">
      <c r="A630" s="6">
        <v>628</v>
      </c>
      <c r="B630" s="21" t="s">
        <v>1166</v>
      </c>
      <c r="C630" s="21" t="s">
        <v>1159</v>
      </c>
      <c r="D630" s="21" t="s">
        <v>1167</v>
      </c>
      <c r="E630" s="22" t="s">
        <v>1168</v>
      </c>
      <c r="F630" s="8">
        <v>42614</v>
      </c>
    </row>
    <row r="631" ht="15" customHeight="1" spans="1:6">
      <c r="A631" s="6">
        <v>629</v>
      </c>
      <c r="B631" s="21" t="s">
        <v>1169</v>
      </c>
      <c r="C631" s="21" t="s">
        <v>1159</v>
      </c>
      <c r="D631" s="21" t="s">
        <v>1167</v>
      </c>
      <c r="E631" s="22" t="s">
        <v>1170</v>
      </c>
      <c r="F631" s="8">
        <v>42614</v>
      </c>
    </row>
    <row r="632" ht="15" customHeight="1" spans="1:6">
      <c r="A632" s="6">
        <v>630</v>
      </c>
      <c r="B632" s="21" t="s">
        <v>1171</v>
      </c>
      <c r="C632" s="21" t="s">
        <v>1159</v>
      </c>
      <c r="D632" s="21" t="s">
        <v>1167</v>
      </c>
      <c r="E632" s="22" t="s">
        <v>1172</v>
      </c>
      <c r="F632" s="8">
        <v>42614</v>
      </c>
    </row>
    <row r="633" ht="15" customHeight="1" spans="1:6">
      <c r="A633" s="6">
        <v>631</v>
      </c>
      <c r="B633" s="21" t="s">
        <v>1173</v>
      </c>
      <c r="C633" s="21" t="s">
        <v>1159</v>
      </c>
      <c r="D633" s="21" t="s">
        <v>1160</v>
      </c>
      <c r="E633" s="22" t="s">
        <v>1174</v>
      </c>
      <c r="F633" s="8">
        <v>42614</v>
      </c>
    </row>
    <row r="634" ht="15" customHeight="1" spans="1:6">
      <c r="A634" s="6">
        <v>632</v>
      </c>
      <c r="B634" s="21" t="s">
        <v>1175</v>
      </c>
      <c r="C634" s="21" t="s">
        <v>1159</v>
      </c>
      <c r="D634" s="21" t="s">
        <v>1160</v>
      </c>
      <c r="E634" s="22" t="s">
        <v>1176</v>
      </c>
      <c r="F634" s="8">
        <v>42614</v>
      </c>
    </row>
    <row r="635" ht="15" customHeight="1" spans="1:6">
      <c r="A635" s="6">
        <v>633</v>
      </c>
      <c r="B635" s="21" t="s">
        <v>1177</v>
      </c>
      <c r="C635" s="21" t="s">
        <v>1159</v>
      </c>
      <c r="D635" s="21" t="s">
        <v>1160</v>
      </c>
      <c r="E635" s="22" t="s">
        <v>1178</v>
      </c>
      <c r="F635" s="8">
        <v>42614</v>
      </c>
    </row>
    <row r="636" ht="15" customHeight="1" spans="1:6">
      <c r="A636" s="6">
        <v>634</v>
      </c>
      <c r="B636" s="21" t="s">
        <v>1179</v>
      </c>
      <c r="C636" s="21" t="s">
        <v>1159</v>
      </c>
      <c r="D636" s="21" t="s">
        <v>1167</v>
      </c>
      <c r="E636" s="22" t="s">
        <v>1180</v>
      </c>
      <c r="F636" s="8" t="s">
        <v>97</v>
      </c>
    </row>
    <row r="637" ht="15" customHeight="1" spans="1:6">
      <c r="A637" s="6">
        <v>635</v>
      </c>
      <c r="B637" s="21" t="s">
        <v>1181</v>
      </c>
      <c r="C637" s="21" t="s">
        <v>1159</v>
      </c>
      <c r="D637" s="21" t="s">
        <v>1167</v>
      </c>
      <c r="E637" s="22" t="s">
        <v>1182</v>
      </c>
      <c r="F637" s="8" t="s">
        <v>97</v>
      </c>
    </row>
    <row r="638" ht="15" customHeight="1" spans="1:6">
      <c r="A638" s="6">
        <v>636</v>
      </c>
      <c r="B638" s="21" t="s">
        <v>1183</v>
      </c>
      <c r="C638" s="21" t="s">
        <v>1159</v>
      </c>
      <c r="D638" s="21" t="s">
        <v>1167</v>
      </c>
      <c r="E638" s="22" t="s">
        <v>1184</v>
      </c>
      <c r="F638" s="8">
        <v>42614</v>
      </c>
    </row>
    <row r="639" ht="15" customHeight="1" spans="1:6">
      <c r="A639" s="6">
        <v>637</v>
      </c>
      <c r="B639" s="21" t="s">
        <v>1185</v>
      </c>
      <c r="C639" s="21" t="s">
        <v>1159</v>
      </c>
      <c r="D639" s="21" t="s">
        <v>1186</v>
      </c>
      <c r="E639" s="22" t="s">
        <v>1187</v>
      </c>
      <c r="F639" s="24" t="s">
        <v>21</v>
      </c>
    </row>
    <row r="640" ht="15" customHeight="1" spans="1:6">
      <c r="A640" s="6">
        <v>638</v>
      </c>
      <c r="B640" s="21" t="s">
        <v>1188</v>
      </c>
      <c r="C640" s="21" t="s">
        <v>1159</v>
      </c>
      <c r="D640" s="21" t="s">
        <v>1167</v>
      </c>
      <c r="E640" s="22" t="s">
        <v>1189</v>
      </c>
      <c r="F640" s="24">
        <v>42979</v>
      </c>
    </row>
    <row r="641" ht="15" customHeight="1" spans="1:6">
      <c r="A641" s="6">
        <v>639</v>
      </c>
      <c r="B641" s="54" t="s">
        <v>1190</v>
      </c>
      <c r="C641" s="6" t="s">
        <v>1159</v>
      </c>
      <c r="D641" s="6" t="s">
        <v>1160</v>
      </c>
      <c r="E641" s="6">
        <v>1707090304</v>
      </c>
      <c r="F641" s="55" t="s">
        <v>21</v>
      </c>
    </row>
    <row r="642" ht="15" customHeight="1" spans="1:6">
      <c r="A642" s="6">
        <v>640</v>
      </c>
      <c r="B642" s="56" t="s">
        <v>1191</v>
      </c>
      <c r="C642" s="21" t="s">
        <v>1159</v>
      </c>
      <c r="D642" s="21" t="s">
        <v>1160</v>
      </c>
      <c r="E642" s="22" t="s">
        <v>1192</v>
      </c>
      <c r="F642" s="57" t="s">
        <v>21</v>
      </c>
    </row>
    <row r="643" ht="15" customHeight="1" spans="1:6">
      <c r="A643" s="6">
        <v>641</v>
      </c>
      <c r="B643" s="6" t="s">
        <v>1193</v>
      </c>
      <c r="C643" s="6" t="s">
        <v>1159</v>
      </c>
      <c r="D643" s="6" t="s">
        <v>1160</v>
      </c>
      <c r="E643" s="7">
        <v>1707090205</v>
      </c>
      <c r="F643" s="8">
        <v>42979</v>
      </c>
    </row>
    <row r="644" ht="15" customHeight="1" spans="1:6">
      <c r="A644" s="6">
        <v>642</v>
      </c>
      <c r="B644" s="21" t="s">
        <v>1194</v>
      </c>
      <c r="C644" s="21" t="s">
        <v>1159</v>
      </c>
      <c r="D644" s="21" t="s">
        <v>1160</v>
      </c>
      <c r="E644" s="22" t="s">
        <v>1195</v>
      </c>
      <c r="F644" s="24">
        <v>42979</v>
      </c>
    </row>
    <row r="645" ht="15" customHeight="1" spans="1:6">
      <c r="A645" s="6">
        <v>643</v>
      </c>
      <c r="B645" s="21" t="s">
        <v>1196</v>
      </c>
      <c r="C645" s="21" t="s">
        <v>1159</v>
      </c>
      <c r="D645" s="21" t="s">
        <v>1160</v>
      </c>
      <c r="E645" s="22" t="s">
        <v>1197</v>
      </c>
      <c r="F645" s="24">
        <v>42979</v>
      </c>
    </row>
    <row r="646" ht="15" customHeight="1" spans="1:6">
      <c r="A646" s="6">
        <v>644</v>
      </c>
      <c r="B646" s="21" t="s">
        <v>1198</v>
      </c>
      <c r="C646" s="21" t="s">
        <v>1159</v>
      </c>
      <c r="D646" s="21" t="s">
        <v>1160</v>
      </c>
      <c r="E646" s="22" t="s">
        <v>1199</v>
      </c>
      <c r="F646" s="24">
        <v>42979</v>
      </c>
    </row>
    <row r="647" ht="15" customHeight="1" spans="1:6">
      <c r="A647" s="6">
        <v>645</v>
      </c>
      <c r="B647" s="7" t="s">
        <v>1200</v>
      </c>
      <c r="C647" s="7" t="s">
        <v>1159</v>
      </c>
      <c r="D647" s="7" t="s">
        <v>1160</v>
      </c>
      <c r="E647" s="7" t="s">
        <v>1201</v>
      </c>
      <c r="F647" s="8">
        <v>42979</v>
      </c>
    </row>
    <row r="648" ht="15" customHeight="1" spans="1:6">
      <c r="A648" s="6">
        <v>646</v>
      </c>
      <c r="B648" s="30" t="s">
        <v>1202</v>
      </c>
      <c r="C648" s="30" t="s">
        <v>1159</v>
      </c>
      <c r="D648" s="30" t="s">
        <v>1160</v>
      </c>
      <c r="E648" s="32" t="s">
        <v>1203</v>
      </c>
      <c r="F648" s="31">
        <v>42979</v>
      </c>
    </row>
    <row r="649" ht="15" customHeight="1" spans="1:6">
      <c r="A649" s="6">
        <v>647</v>
      </c>
      <c r="B649" s="30" t="s">
        <v>1204</v>
      </c>
      <c r="C649" s="30" t="s">
        <v>1159</v>
      </c>
      <c r="D649" s="30" t="s">
        <v>1160</v>
      </c>
      <c r="E649" s="30">
        <v>1720100627</v>
      </c>
      <c r="F649" s="31">
        <v>42979</v>
      </c>
    </row>
    <row r="650" ht="15" customHeight="1" spans="1:6">
      <c r="A650" s="6">
        <v>648</v>
      </c>
      <c r="B650" s="58" t="s">
        <v>1205</v>
      </c>
      <c r="C650" s="22" t="s">
        <v>1159</v>
      </c>
      <c r="D650" s="22" t="s">
        <v>1160</v>
      </c>
      <c r="E650" s="22">
        <v>1707090518</v>
      </c>
      <c r="F650" s="22" t="s">
        <v>21</v>
      </c>
    </row>
    <row r="651" ht="15" customHeight="1" spans="1:6">
      <c r="A651" s="6">
        <v>649</v>
      </c>
      <c r="B651" s="56" t="s">
        <v>1206</v>
      </c>
      <c r="C651" s="21" t="s">
        <v>1159</v>
      </c>
      <c r="D651" s="21" t="s">
        <v>1160</v>
      </c>
      <c r="E651" s="22" t="s">
        <v>1207</v>
      </c>
      <c r="F651" s="24">
        <v>42979</v>
      </c>
    </row>
    <row r="652" ht="15" customHeight="1" spans="1:6">
      <c r="A652" s="6">
        <v>650</v>
      </c>
      <c r="B652" s="56" t="s">
        <v>1208</v>
      </c>
      <c r="C652" s="21" t="s">
        <v>1159</v>
      </c>
      <c r="D652" s="21" t="s">
        <v>1160</v>
      </c>
      <c r="E652" s="22" t="s">
        <v>1209</v>
      </c>
      <c r="F652" s="27">
        <v>43344</v>
      </c>
    </row>
    <row r="653" ht="15" customHeight="1" spans="1:6">
      <c r="A653" s="6">
        <v>651</v>
      </c>
      <c r="B653" s="21" t="s">
        <v>1210</v>
      </c>
      <c r="C653" s="21" t="s">
        <v>1159</v>
      </c>
      <c r="D653" s="21" t="s">
        <v>1160</v>
      </c>
      <c r="E653" s="22" t="s">
        <v>1211</v>
      </c>
      <c r="F653" s="27">
        <v>43344</v>
      </c>
    </row>
    <row r="654" ht="15" customHeight="1" spans="1:6">
      <c r="A654" s="6">
        <v>652</v>
      </c>
      <c r="B654" s="21" t="s">
        <v>1212</v>
      </c>
      <c r="C654" s="21" t="s">
        <v>1159</v>
      </c>
      <c r="D654" s="21" t="s">
        <v>1167</v>
      </c>
      <c r="E654" s="22">
        <v>1807090407</v>
      </c>
      <c r="F654" s="24">
        <v>43344</v>
      </c>
    </row>
    <row r="655" ht="15" customHeight="1" spans="1:6">
      <c r="A655" s="6">
        <v>653</v>
      </c>
      <c r="B655" s="21" t="s">
        <v>1213</v>
      </c>
      <c r="C655" s="21" t="s">
        <v>1159</v>
      </c>
      <c r="D655" s="21" t="s">
        <v>1167</v>
      </c>
      <c r="E655" s="22">
        <v>1807090402</v>
      </c>
      <c r="F655" s="24">
        <v>43344</v>
      </c>
    </row>
    <row r="656" ht="15" customHeight="1" spans="1:6">
      <c r="A656" s="6">
        <v>654</v>
      </c>
      <c r="B656" s="21" t="s">
        <v>1214</v>
      </c>
      <c r="C656" s="21" t="s">
        <v>1159</v>
      </c>
      <c r="D656" s="21" t="s">
        <v>1167</v>
      </c>
      <c r="E656" s="22" t="s">
        <v>1215</v>
      </c>
      <c r="F656" s="24">
        <v>43344</v>
      </c>
    </row>
    <row r="657" ht="15" customHeight="1" spans="1:6">
      <c r="A657" s="6">
        <v>655</v>
      </c>
      <c r="B657" s="21" t="s">
        <v>1216</v>
      </c>
      <c r="C657" s="21" t="s">
        <v>1159</v>
      </c>
      <c r="D657" s="21" t="s">
        <v>1160</v>
      </c>
      <c r="E657" s="22" t="s">
        <v>1217</v>
      </c>
      <c r="F657" s="24">
        <v>43344</v>
      </c>
    </row>
    <row r="658" ht="15" customHeight="1" spans="1:6">
      <c r="A658" s="6">
        <v>656</v>
      </c>
      <c r="B658" s="21" t="s">
        <v>1218</v>
      </c>
      <c r="C658" s="21" t="s">
        <v>1159</v>
      </c>
      <c r="D658" s="21" t="s">
        <v>1160</v>
      </c>
      <c r="E658" s="22" t="s">
        <v>1219</v>
      </c>
      <c r="F658" s="24">
        <v>43344</v>
      </c>
    </row>
    <row r="659" ht="15" customHeight="1" spans="1:6">
      <c r="A659" s="6">
        <v>657</v>
      </c>
      <c r="B659" s="21" t="s">
        <v>1220</v>
      </c>
      <c r="C659" s="21" t="s">
        <v>1159</v>
      </c>
      <c r="D659" s="21" t="s">
        <v>1160</v>
      </c>
      <c r="E659" s="22">
        <v>1807090401</v>
      </c>
      <c r="F659" s="24">
        <v>43344</v>
      </c>
    </row>
    <row r="660" ht="15" customHeight="1" spans="1:6">
      <c r="A660" s="6">
        <v>658</v>
      </c>
      <c r="B660" s="21" t="s">
        <v>1221</v>
      </c>
      <c r="C660" s="21" t="s">
        <v>1159</v>
      </c>
      <c r="D660" s="21" t="s">
        <v>1160</v>
      </c>
      <c r="E660" s="22">
        <v>1807090530</v>
      </c>
      <c r="F660" s="24">
        <v>43344</v>
      </c>
    </row>
    <row r="661" ht="15" customHeight="1" spans="1:6">
      <c r="A661" s="6">
        <v>659</v>
      </c>
      <c r="B661" s="56" t="s">
        <v>1222</v>
      </c>
      <c r="C661" s="21" t="s">
        <v>1159</v>
      </c>
      <c r="D661" s="21" t="s">
        <v>1167</v>
      </c>
      <c r="E661" s="22" t="s">
        <v>1223</v>
      </c>
      <c r="F661" s="24">
        <v>43345</v>
      </c>
    </row>
    <row r="662" ht="15" customHeight="1" spans="1:6">
      <c r="A662" s="6">
        <v>660</v>
      </c>
      <c r="B662" s="21" t="s">
        <v>1224</v>
      </c>
      <c r="C662" s="21" t="s">
        <v>1159</v>
      </c>
      <c r="D662" s="21" t="s">
        <v>1167</v>
      </c>
      <c r="E662" s="22" t="s">
        <v>1225</v>
      </c>
      <c r="F662" s="31">
        <v>43344</v>
      </c>
    </row>
    <row r="663" ht="15" customHeight="1" spans="1:6">
      <c r="A663" s="6">
        <v>661</v>
      </c>
      <c r="B663" s="56" t="s">
        <v>1226</v>
      </c>
      <c r="C663" s="21" t="s">
        <v>1159</v>
      </c>
      <c r="D663" s="21" t="s">
        <v>1160</v>
      </c>
      <c r="E663" s="22" t="s">
        <v>1227</v>
      </c>
      <c r="F663" s="27">
        <v>43344</v>
      </c>
    </row>
    <row r="664" ht="15" customHeight="1" spans="1:6">
      <c r="A664" s="6">
        <v>662</v>
      </c>
      <c r="B664" s="56" t="s">
        <v>1228</v>
      </c>
      <c r="C664" s="21" t="s">
        <v>1159</v>
      </c>
      <c r="D664" s="21" t="s">
        <v>1160</v>
      </c>
      <c r="E664" s="22" t="s">
        <v>1229</v>
      </c>
      <c r="F664" s="27">
        <v>43344</v>
      </c>
    </row>
    <row r="665" ht="15" customHeight="1" spans="1:6">
      <c r="A665" s="6">
        <v>663</v>
      </c>
      <c r="B665" s="21" t="s">
        <v>1230</v>
      </c>
      <c r="C665" s="21" t="s">
        <v>1231</v>
      </c>
      <c r="D665" s="21" t="s">
        <v>1232</v>
      </c>
      <c r="E665" s="22" t="s">
        <v>1233</v>
      </c>
      <c r="F665" s="24">
        <v>42614</v>
      </c>
    </row>
    <row r="666" ht="15" customHeight="1" spans="1:6">
      <c r="A666" s="6">
        <v>664</v>
      </c>
      <c r="B666" s="21" t="s">
        <v>1234</v>
      </c>
      <c r="C666" s="21" t="s">
        <v>1231</v>
      </c>
      <c r="D666" s="21" t="s">
        <v>1232</v>
      </c>
      <c r="E666" s="22" t="s">
        <v>1235</v>
      </c>
      <c r="F666" s="24">
        <v>42614</v>
      </c>
    </row>
    <row r="667" ht="15" customHeight="1" spans="1:6">
      <c r="A667" s="6">
        <v>665</v>
      </c>
      <c r="B667" s="21" t="s">
        <v>1236</v>
      </c>
      <c r="C667" s="21" t="s">
        <v>1231</v>
      </c>
      <c r="D667" s="21" t="s">
        <v>1237</v>
      </c>
      <c r="E667" s="22" t="s">
        <v>1238</v>
      </c>
      <c r="F667" s="24">
        <v>42614</v>
      </c>
    </row>
    <row r="668" ht="15" customHeight="1" spans="1:6">
      <c r="A668" s="6">
        <v>666</v>
      </c>
      <c r="B668" s="21" t="s">
        <v>1239</v>
      </c>
      <c r="C668" s="21" t="s">
        <v>1231</v>
      </c>
      <c r="D668" s="21" t="s">
        <v>1237</v>
      </c>
      <c r="E668" s="22" t="s">
        <v>1240</v>
      </c>
      <c r="F668" s="24">
        <v>42614</v>
      </c>
    </row>
    <row r="669" ht="15" customHeight="1" spans="1:6">
      <c r="A669" s="6">
        <v>667</v>
      </c>
      <c r="B669" s="21" t="s">
        <v>1241</v>
      </c>
      <c r="C669" s="21" t="s">
        <v>1231</v>
      </c>
      <c r="D669" s="21" t="s">
        <v>1237</v>
      </c>
      <c r="E669" s="22" t="s">
        <v>1242</v>
      </c>
      <c r="F669" s="24">
        <v>42614</v>
      </c>
    </row>
    <row r="670" ht="15" customHeight="1" spans="1:6">
      <c r="A670" s="6">
        <v>668</v>
      </c>
      <c r="B670" s="21" t="s">
        <v>1243</v>
      </c>
      <c r="C670" s="21" t="s">
        <v>1231</v>
      </c>
      <c r="D670" s="21" t="s">
        <v>1237</v>
      </c>
      <c r="E670" s="22" t="s">
        <v>1244</v>
      </c>
      <c r="F670" s="24">
        <v>42614</v>
      </c>
    </row>
    <row r="671" ht="15" customHeight="1" spans="1:6">
      <c r="A671" s="6">
        <v>669</v>
      </c>
      <c r="B671" s="21" t="s">
        <v>1245</v>
      </c>
      <c r="C671" s="21" t="s">
        <v>1231</v>
      </c>
      <c r="D671" s="21" t="s">
        <v>1232</v>
      </c>
      <c r="E671" s="22" t="s">
        <v>1246</v>
      </c>
      <c r="F671" s="50" t="s">
        <v>97</v>
      </c>
    </row>
    <row r="672" ht="15" customHeight="1" spans="1:6">
      <c r="A672" s="6">
        <v>670</v>
      </c>
      <c r="B672" s="59" t="s">
        <v>1247</v>
      </c>
      <c r="C672" s="59" t="s">
        <v>1231</v>
      </c>
      <c r="D672" s="59" t="s">
        <v>1232</v>
      </c>
      <c r="E672" s="60" t="s">
        <v>1248</v>
      </c>
      <c r="F672" s="60" t="s">
        <v>21</v>
      </c>
    </row>
    <row r="673" ht="15" customHeight="1" spans="1:6">
      <c r="A673" s="6">
        <v>671</v>
      </c>
      <c r="B673" s="59" t="s">
        <v>1249</v>
      </c>
      <c r="C673" s="59" t="s">
        <v>1231</v>
      </c>
      <c r="D673" s="59" t="s">
        <v>1232</v>
      </c>
      <c r="E673" s="60" t="s">
        <v>1250</v>
      </c>
      <c r="F673" s="48" t="s">
        <v>21</v>
      </c>
    </row>
    <row r="674" ht="15" customHeight="1" spans="1:6">
      <c r="A674" s="6">
        <v>672</v>
      </c>
      <c r="B674" s="61" t="s">
        <v>1251</v>
      </c>
      <c r="C674" s="61" t="s">
        <v>1231</v>
      </c>
      <c r="D674" s="61" t="s">
        <v>1232</v>
      </c>
      <c r="E674" s="62" t="s">
        <v>1252</v>
      </c>
      <c r="F674" s="62" t="s">
        <v>21</v>
      </c>
    </row>
    <row r="675" ht="15" customHeight="1" spans="1:6">
      <c r="A675" s="6">
        <v>673</v>
      </c>
      <c r="B675" s="47" t="s">
        <v>1253</v>
      </c>
      <c r="C675" s="47" t="s">
        <v>1231</v>
      </c>
      <c r="D675" s="47" t="s">
        <v>1232</v>
      </c>
      <c r="E675" s="48" t="s">
        <v>1254</v>
      </c>
      <c r="F675" s="48" t="s">
        <v>21</v>
      </c>
    </row>
    <row r="676" ht="15" customHeight="1" spans="1:6">
      <c r="A676" s="6">
        <v>674</v>
      </c>
      <c r="B676" s="47" t="s">
        <v>1255</v>
      </c>
      <c r="C676" s="47" t="s">
        <v>1231</v>
      </c>
      <c r="D676" s="47" t="s">
        <v>1237</v>
      </c>
      <c r="E676" s="48" t="s">
        <v>1256</v>
      </c>
      <c r="F676" s="62" t="s">
        <v>21</v>
      </c>
    </row>
    <row r="677" ht="15" customHeight="1" spans="1:6">
      <c r="A677" s="6">
        <v>675</v>
      </c>
      <c r="B677" s="47" t="s">
        <v>1257</v>
      </c>
      <c r="C677" s="47" t="s">
        <v>1231</v>
      </c>
      <c r="D677" s="47" t="s">
        <v>1237</v>
      </c>
      <c r="E677" s="48" t="s">
        <v>1258</v>
      </c>
      <c r="F677" s="48" t="s">
        <v>21</v>
      </c>
    </row>
    <row r="678" ht="15" customHeight="1" spans="1:6">
      <c r="A678" s="6">
        <v>676</v>
      </c>
      <c r="B678" s="47" t="s">
        <v>1259</v>
      </c>
      <c r="C678" s="47" t="s">
        <v>1231</v>
      </c>
      <c r="D678" s="47" t="s">
        <v>1237</v>
      </c>
      <c r="E678" s="48" t="s">
        <v>1260</v>
      </c>
      <c r="F678" s="63" t="s">
        <v>21</v>
      </c>
    </row>
    <row r="679" ht="15" customHeight="1" spans="1:6">
      <c r="A679" s="6">
        <v>677</v>
      </c>
      <c r="B679" s="64" t="s">
        <v>1261</v>
      </c>
      <c r="C679" s="64" t="s">
        <v>1231</v>
      </c>
      <c r="D679" s="64" t="s">
        <v>1232</v>
      </c>
      <c r="E679" s="64" t="s">
        <v>1262</v>
      </c>
      <c r="F679" s="64" t="s">
        <v>42</v>
      </c>
    </row>
    <row r="680" ht="15" customHeight="1" spans="1:6">
      <c r="A680" s="6">
        <v>678</v>
      </c>
      <c r="B680" s="64" t="s">
        <v>1263</v>
      </c>
      <c r="C680" s="64" t="s">
        <v>1231</v>
      </c>
      <c r="D680" s="64" t="s">
        <v>1232</v>
      </c>
      <c r="E680" s="64" t="s">
        <v>1264</v>
      </c>
      <c r="F680" s="64" t="s">
        <v>42</v>
      </c>
    </row>
    <row r="681" ht="15" customHeight="1" spans="1:6">
      <c r="A681" s="6">
        <v>679</v>
      </c>
      <c r="B681" s="47" t="s">
        <v>1265</v>
      </c>
      <c r="C681" s="47" t="s">
        <v>1231</v>
      </c>
      <c r="D681" s="47" t="s">
        <v>1237</v>
      </c>
      <c r="E681" s="48" t="s">
        <v>1266</v>
      </c>
      <c r="F681" s="64" t="s">
        <v>42</v>
      </c>
    </row>
    <row r="682" ht="15" customHeight="1" spans="1:6">
      <c r="A682" s="6">
        <v>680</v>
      </c>
      <c r="B682" s="47" t="s">
        <v>1267</v>
      </c>
      <c r="C682" s="47" t="s">
        <v>1231</v>
      </c>
      <c r="D682" s="47" t="s">
        <v>1237</v>
      </c>
      <c r="E682" s="48" t="s">
        <v>1268</v>
      </c>
      <c r="F682" s="64" t="s">
        <v>42</v>
      </c>
    </row>
    <row r="683" ht="15" customHeight="1" spans="1:6">
      <c r="A683" s="6">
        <v>681</v>
      </c>
      <c r="B683" s="47" t="s">
        <v>1269</v>
      </c>
      <c r="C683" s="47" t="s">
        <v>1231</v>
      </c>
      <c r="D683" s="47" t="s">
        <v>1237</v>
      </c>
      <c r="E683" s="48">
        <v>1822010207</v>
      </c>
      <c r="F683" s="64" t="s">
        <v>42</v>
      </c>
    </row>
    <row r="684" ht="15" customHeight="1" spans="1:6">
      <c r="A684" s="6">
        <v>682</v>
      </c>
      <c r="B684" s="47" t="s">
        <v>1270</v>
      </c>
      <c r="C684" s="47" t="s">
        <v>1231</v>
      </c>
      <c r="D684" s="47" t="s">
        <v>1237</v>
      </c>
      <c r="E684" s="48" t="s">
        <v>1271</v>
      </c>
      <c r="F684" s="63" t="s">
        <v>42</v>
      </c>
    </row>
    <row r="685" ht="15" customHeight="1" spans="1:6">
      <c r="A685" s="6">
        <v>683</v>
      </c>
      <c r="B685" s="29" t="s">
        <v>1272</v>
      </c>
      <c r="C685" s="29" t="s">
        <v>1273</v>
      </c>
      <c r="D685" s="30" t="s">
        <v>1274</v>
      </c>
      <c r="E685" s="30">
        <v>1608190102</v>
      </c>
      <c r="F685" s="31">
        <v>42614</v>
      </c>
    </row>
    <row r="686" ht="15" customHeight="1" spans="1:6">
      <c r="A686" s="6">
        <v>684</v>
      </c>
      <c r="B686" s="29" t="s">
        <v>1275</v>
      </c>
      <c r="C686" s="29" t="s">
        <v>1273</v>
      </c>
      <c r="D686" s="29" t="s">
        <v>1276</v>
      </c>
      <c r="E686" s="28" t="s">
        <v>1277</v>
      </c>
      <c r="F686" s="23">
        <v>42614</v>
      </c>
    </row>
    <row r="687" ht="15" customHeight="1" spans="1:6">
      <c r="A687" s="6">
        <v>685</v>
      </c>
      <c r="B687" s="29" t="s">
        <v>1278</v>
      </c>
      <c r="C687" s="29" t="s">
        <v>1273</v>
      </c>
      <c r="D687" s="30" t="s">
        <v>1279</v>
      </c>
      <c r="E687" s="30">
        <v>1608170116</v>
      </c>
      <c r="F687" s="31">
        <v>42614</v>
      </c>
    </row>
    <row r="688" ht="15" customHeight="1" spans="1:6">
      <c r="A688" s="6">
        <v>686</v>
      </c>
      <c r="B688" s="29" t="s">
        <v>1280</v>
      </c>
      <c r="C688" s="29" t="s">
        <v>1273</v>
      </c>
      <c r="D688" s="29" t="s">
        <v>1281</v>
      </c>
      <c r="E688" s="28" t="s">
        <v>1282</v>
      </c>
      <c r="F688" s="31">
        <v>42614</v>
      </c>
    </row>
    <row r="689" ht="15" customHeight="1" spans="1:6">
      <c r="A689" s="6">
        <v>687</v>
      </c>
      <c r="B689" s="29" t="s">
        <v>1283</v>
      </c>
      <c r="C689" s="29" t="s">
        <v>1273</v>
      </c>
      <c r="D689" s="30" t="s">
        <v>1279</v>
      </c>
      <c r="E689" s="32" t="s">
        <v>1284</v>
      </c>
      <c r="F689" s="23">
        <v>42614</v>
      </c>
    </row>
    <row r="690" ht="15" customHeight="1" spans="1:6">
      <c r="A690" s="6">
        <v>688</v>
      </c>
      <c r="B690" s="29" t="s">
        <v>1285</v>
      </c>
      <c r="C690" s="29" t="s">
        <v>1273</v>
      </c>
      <c r="D690" s="29" t="s">
        <v>1276</v>
      </c>
      <c r="E690" s="28" t="s">
        <v>1286</v>
      </c>
      <c r="F690" s="31">
        <v>42614</v>
      </c>
    </row>
    <row r="691" ht="15" customHeight="1" spans="1:6">
      <c r="A691" s="6">
        <v>689</v>
      </c>
      <c r="B691" s="29" t="s">
        <v>1287</v>
      </c>
      <c r="C691" s="29" t="s">
        <v>1273</v>
      </c>
      <c r="D691" s="29" t="s">
        <v>1279</v>
      </c>
      <c r="E691" s="28" t="s">
        <v>1288</v>
      </c>
      <c r="F691" s="31">
        <v>42614</v>
      </c>
    </row>
    <row r="692" ht="15" customHeight="1" spans="1:6">
      <c r="A692" s="6">
        <v>690</v>
      </c>
      <c r="B692" s="29" t="s">
        <v>1289</v>
      </c>
      <c r="C692" s="29" t="s">
        <v>1273</v>
      </c>
      <c r="D692" s="29" t="s">
        <v>1281</v>
      </c>
      <c r="E692" s="28" t="s">
        <v>1290</v>
      </c>
      <c r="F692" s="23">
        <v>42614</v>
      </c>
    </row>
    <row r="693" ht="15" customHeight="1" spans="1:6">
      <c r="A693" s="6">
        <v>691</v>
      </c>
      <c r="B693" s="29" t="s">
        <v>1291</v>
      </c>
      <c r="C693" s="29" t="s">
        <v>1273</v>
      </c>
      <c r="D693" s="29" t="s">
        <v>1279</v>
      </c>
      <c r="E693" s="28" t="s">
        <v>1292</v>
      </c>
      <c r="F693" s="31">
        <v>42614</v>
      </c>
    </row>
    <row r="694" ht="15" customHeight="1" spans="1:6">
      <c r="A694" s="6">
        <v>692</v>
      </c>
      <c r="B694" s="29" t="s">
        <v>1293</v>
      </c>
      <c r="C694" s="29" t="s">
        <v>1273</v>
      </c>
      <c r="D694" s="29" t="s">
        <v>1276</v>
      </c>
      <c r="E694" s="28" t="s">
        <v>1294</v>
      </c>
      <c r="F694" s="31">
        <v>42614</v>
      </c>
    </row>
    <row r="695" ht="15" customHeight="1" spans="1:6">
      <c r="A695" s="6">
        <v>693</v>
      </c>
      <c r="B695" s="29" t="s">
        <v>1295</v>
      </c>
      <c r="C695" s="29" t="s">
        <v>1273</v>
      </c>
      <c r="D695" s="30" t="s">
        <v>1281</v>
      </c>
      <c r="E695" s="30">
        <v>1608060109</v>
      </c>
      <c r="F695" s="23">
        <v>42614</v>
      </c>
    </row>
    <row r="696" ht="15" customHeight="1" spans="1:6">
      <c r="A696" s="6">
        <v>694</v>
      </c>
      <c r="B696" s="29" t="s">
        <v>1296</v>
      </c>
      <c r="C696" s="29" t="s">
        <v>1273</v>
      </c>
      <c r="D696" s="30" t="s">
        <v>1297</v>
      </c>
      <c r="E696" s="32">
        <v>1608060105</v>
      </c>
      <c r="F696" s="31">
        <v>42614</v>
      </c>
    </row>
    <row r="697" ht="15" customHeight="1" spans="1:6">
      <c r="A697" s="6">
        <v>695</v>
      </c>
      <c r="B697" s="65" t="s">
        <v>1298</v>
      </c>
      <c r="C697" s="65" t="s">
        <v>1273</v>
      </c>
      <c r="D697" s="65" t="s">
        <v>1297</v>
      </c>
      <c r="E697" s="66" t="s">
        <v>1299</v>
      </c>
      <c r="F697" s="67">
        <v>42980</v>
      </c>
    </row>
    <row r="698" ht="15" customHeight="1" spans="1:6">
      <c r="A698" s="6">
        <v>696</v>
      </c>
      <c r="B698" s="65" t="s">
        <v>1300</v>
      </c>
      <c r="C698" s="68" t="s">
        <v>1273</v>
      </c>
      <c r="D698" s="69" t="s">
        <v>1279</v>
      </c>
      <c r="E698" s="66" t="s">
        <v>1301</v>
      </c>
      <c r="F698" s="67">
        <v>42981</v>
      </c>
    </row>
    <row r="699" ht="15" customHeight="1" spans="1:6">
      <c r="A699" s="6">
        <v>697</v>
      </c>
      <c r="B699" s="65" t="s">
        <v>1302</v>
      </c>
      <c r="C699" s="65" t="s">
        <v>1273</v>
      </c>
      <c r="D699" s="69" t="s">
        <v>1274</v>
      </c>
      <c r="E699" s="66" t="s">
        <v>1303</v>
      </c>
      <c r="F699" s="67">
        <v>42983</v>
      </c>
    </row>
    <row r="700" ht="15" customHeight="1" spans="1:6">
      <c r="A700" s="6">
        <v>698</v>
      </c>
      <c r="B700" s="65" t="s">
        <v>1304</v>
      </c>
      <c r="C700" s="65" t="s">
        <v>1273</v>
      </c>
      <c r="D700" s="69" t="s">
        <v>1279</v>
      </c>
      <c r="E700" s="66" t="s">
        <v>1305</v>
      </c>
      <c r="F700" s="67">
        <v>42984</v>
      </c>
    </row>
    <row r="701" ht="15" customHeight="1" spans="1:6">
      <c r="A701" s="6">
        <v>699</v>
      </c>
      <c r="B701" s="68" t="s">
        <v>1306</v>
      </c>
      <c r="C701" s="65" t="s">
        <v>1273</v>
      </c>
      <c r="D701" s="68" t="s">
        <v>1307</v>
      </c>
      <c r="E701" s="66" t="s">
        <v>1308</v>
      </c>
      <c r="F701" s="67">
        <v>42985</v>
      </c>
    </row>
    <row r="702" ht="15" customHeight="1" spans="1:6">
      <c r="A702" s="6">
        <v>700</v>
      </c>
      <c r="B702" s="65" t="s">
        <v>1309</v>
      </c>
      <c r="C702" s="68" t="s">
        <v>1273</v>
      </c>
      <c r="D702" s="69" t="s">
        <v>1274</v>
      </c>
      <c r="E702" s="66" t="s">
        <v>1310</v>
      </c>
      <c r="F702" s="67">
        <v>42986</v>
      </c>
    </row>
    <row r="703" ht="15" customHeight="1" spans="1:6">
      <c r="A703" s="6">
        <v>701</v>
      </c>
      <c r="B703" s="65" t="s">
        <v>1311</v>
      </c>
      <c r="C703" s="65" t="s">
        <v>1273</v>
      </c>
      <c r="D703" s="69" t="s">
        <v>1274</v>
      </c>
      <c r="E703" s="66" t="s">
        <v>1312</v>
      </c>
      <c r="F703" s="67">
        <v>42987</v>
      </c>
    </row>
    <row r="704" ht="15" customHeight="1" spans="1:6">
      <c r="A704" s="6">
        <v>702</v>
      </c>
      <c r="B704" s="65" t="s">
        <v>1313</v>
      </c>
      <c r="C704" s="65" t="s">
        <v>1273</v>
      </c>
      <c r="D704" s="68" t="s">
        <v>1297</v>
      </c>
      <c r="E704" s="70" t="s">
        <v>1314</v>
      </c>
      <c r="F704" s="67">
        <v>42988</v>
      </c>
    </row>
    <row r="705" ht="15" customHeight="1" spans="1:6">
      <c r="A705" s="6">
        <v>703</v>
      </c>
      <c r="B705" s="65" t="s">
        <v>1315</v>
      </c>
      <c r="C705" s="68" t="s">
        <v>1273</v>
      </c>
      <c r="D705" s="65" t="s">
        <v>1281</v>
      </c>
      <c r="E705" s="66" t="s">
        <v>1316</v>
      </c>
      <c r="F705" s="67">
        <v>42989</v>
      </c>
    </row>
    <row r="706" ht="15" customHeight="1" spans="1:6">
      <c r="A706" s="6">
        <v>704</v>
      </c>
      <c r="B706" s="68" t="s">
        <v>1317</v>
      </c>
      <c r="C706" s="65" t="s">
        <v>1273</v>
      </c>
      <c r="D706" s="68" t="s">
        <v>1276</v>
      </c>
      <c r="E706" s="70" t="s">
        <v>1318</v>
      </c>
      <c r="F706" s="67">
        <v>42990</v>
      </c>
    </row>
    <row r="707" ht="15" customHeight="1" spans="1:6">
      <c r="A707" s="6">
        <v>705</v>
      </c>
      <c r="B707" s="65" t="s">
        <v>1319</v>
      </c>
      <c r="C707" s="68" t="s">
        <v>1273</v>
      </c>
      <c r="D707" s="69" t="s">
        <v>1274</v>
      </c>
      <c r="E707" s="70" t="s">
        <v>1320</v>
      </c>
      <c r="F707" s="67">
        <v>42991</v>
      </c>
    </row>
    <row r="708" ht="15" customHeight="1" spans="1:6">
      <c r="A708" s="6">
        <v>706</v>
      </c>
      <c r="B708" s="65" t="s">
        <v>1321</v>
      </c>
      <c r="C708" s="65" t="s">
        <v>1273</v>
      </c>
      <c r="D708" s="69" t="s">
        <v>1274</v>
      </c>
      <c r="E708" s="66" t="s">
        <v>1322</v>
      </c>
      <c r="F708" s="67">
        <v>42992</v>
      </c>
    </row>
    <row r="709" ht="15" customHeight="1" spans="1:6">
      <c r="A709" s="6">
        <v>707</v>
      </c>
      <c r="B709" s="69" t="s">
        <v>1323</v>
      </c>
      <c r="C709" s="65" t="s">
        <v>1273</v>
      </c>
      <c r="D709" s="68" t="s">
        <v>1276</v>
      </c>
      <c r="E709" s="66" t="s">
        <v>1324</v>
      </c>
      <c r="F709" s="67">
        <v>42992</v>
      </c>
    </row>
    <row r="710" ht="15" customHeight="1" spans="1:6">
      <c r="A710" s="6">
        <v>708</v>
      </c>
      <c r="B710" s="65" t="s">
        <v>1325</v>
      </c>
      <c r="C710" s="65" t="s">
        <v>1273</v>
      </c>
      <c r="D710" s="69" t="s">
        <v>1274</v>
      </c>
      <c r="E710" s="66" t="s">
        <v>1326</v>
      </c>
      <c r="F710" s="71">
        <v>43344</v>
      </c>
    </row>
    <row r="711" ht="15" customHeight="1" spans="1:6">
      <c r="A711" s="6">
        <v>709</v>
      </c>
      <c r="B711" s="65" t="s">
        <v>1327</v>
      </c>
      <c r="C711" s="65" t="s">
        <v>1273</v>
      </c>
      <c r="D711" s="72" t="s">
        <v>1274</v>
      </c>
      <c r="E711" s="73" t="s">
        <v>1328</v>
      </c>
      <c r="F711" s="71">
        <v>43354</v>
      </c>
    </row>
    <row r="712" ht="15" customHeight="1" spans="1:6">
      <c r="A712" s="6">
        <v>710</v>
      </c>
      <c r="B712" s="65" t="s">
        <v>1329</v>
      </c>
      <c r="C712" s="65" t="s">
        <v>1273</v>
      </c>
      <c r="D712" s="69" t="s">
        <v>1274</v>
      </c>
      <c r="E712" s="66" t="s">
        <v>1330</v>
      </c>
      <c r="F712" s="71">
        <v>43352</v>
      </c>
    </row>
    <row r="713" ht="15" customHeight="1" spans="1:6">
      <c r="A713" s="6">
        <v>711</v>
      </c>
      <c r="B713" s="65" t="s">
        <v>1331</v>
      </c>
      <c r="C713" s="65" t="s">
        <v>1273</v>
      </c>
      <c r="D713" s="65" t="s">
        <v>1279</v>
      </c>
      <c r="E713" s="66" t="s">
        <v>1332</v>
      </c>
      <c r="F713" s="71">
        <v>43351</v>
      </c>
    </row>
    <row r="714" ht="15" customHeight="1" spans="1:6">
      <c r="A714" s="6">
        <v>712</v>
      </c>
      <c r="B714" s="65" t="s">
        <v>1333</v>
      </c>
      <c r="C714" s="65" t="s">
        <v>1273</v>
      </c>
      <c r="D714" s="69" t="s">
        <v>1279</v>
      </c>
      <c r="E714" s="70" t="s">
        <v>1334</v>
      </c>
      <c r="F714" s="71">
        <v>43353</v>
      </c>
    </row>
    <row r="715" ht="15" customHeight="1" spans="1:6">
      <c r="A715" s="6">
        <v>713</v>
      </c>
      <c r="B715" s="65" t="s">
        <v>1335</v>
      </c>
      <c r="C715" s="65" t="s">
        <v>1273</v>
      </c>
      <c r="D715" s="69" t="s">
        <v>1279</v>
      </c>
      <c r="E715" s="66" t="s">
        <v>1336</v>
      </c>
      <c r="F715" s="71">
        <v>43355</v>
      </c>
    </row>
    <row r="716" ht="15" customHeight="1" spans="1:6">
      <c r="A716" s="6">
        <v>714</v>
      </c>
      <c r="B716" s="65" t="s">
        <v>1337</v>
      </c>
      <c r="C716" s="65" t="s">
        <v>1273</v>
      </c>
      <c r="D716" s="68" t="s">
        <v>1276</v>
      </c>
      <c r="E716" s="66" t="s">
        <v>1338</v>
      </c>
      <c r="F716" s="71">
        <v>43345</v>
      </c>
    </row>
    <row r="717" ht="15" customHeight="1" spans="1:6">
      <c r="A717" s="6">
        <v>715</v>
      </c>
      <c r="B717" s="68" t="s">
        <v>1339</v>
      </c>
      <c r="C717" s="65" t="s">
        <v>1273</v>
      </c>
      <c r="D717" s="68" t="s">
        <v>1276</v>
      </c>
      <c r="E717" s="70" t="s">
        <v>1340</v>
      </c>
      <c r="F717" s="71">
        <v>43349</v>
      </c>
    </row>
    <row r="718" ht="15" customHeight="1" spans="1:6">
      <c r="A718" s="6">
        <v>716</v>
      </c>
      <c r="B718" s="65" t="s">
        <v>1341</v>
      </c>
      <c r="C718" s="65" t="s">
        <v>1273</v>
      </c>
      <c r="D718" s="68" t="s">
        <v>1276</v>
      </c>
      <c r="E718" s="66" t="s">
        <v>1342</v>
      </c>
      <c r="F718" s="71">
        <v>43346</v>
      </c>
    </row>
    <row r="719" ht="15" customHeight="1" spans="1:6">
      <c r="A719" s="6">
        <v>717</v>
      </c>
      <c r="B719" s="65" t="s">
        <v>1343</v>
      </c>
      <c r="C719" s="65" t="s">
        <v>1273</v>
      </c>
      <c r="D719" s="68" t="s">
        <v>1276</v>
      </c>
      <c r="E719" s="66" t="s">
        <v>1344</v>
      </c>
      <c r="F719" s="71">
        <v>43347</v>
      </c>
    </row>
    <row r="720" ht="15" customHeight="1" spans="1:6">
      <c r="A720" s="6">
        <v>718</v>
      </c>
      <c r="B720" s="65" t="s">
        <v>1345</v>
      </c>
      <c r="C720" s="65" t="s">
        <v>1273</v>
      </c>
      <c r="D720" s="65" t="s">
        <v>1281</v>
      </c>
      <c r="E720" s="66" t="s">
        <v>1346</v>
      </c>
      <c r="F720" s="71">
        <v>43348</v>
      </c>
    </row>
    <row r="721" ht="15" customHeight="1" spans="1:6">
      <c r="A721" s="6">
        <v>719</v>
      </c>
      <c r="B721" s="69" t="s">
        <v>1347</v>
      </c>
      <c r="C721" s="65" t="s">
        <v>1273</v>
      </c>
      <c r="D721" s="65" t="s">
        <v>1348</v>
      </c>
      <c r="E721" s="74" t="s">
        <v>1349</v>
      </c>
      <c r="F721" s="71">
        <v>43350</v>
      </c>
    </row>
    <row r="722" ht="15" customHeight="1" spans="1:6">
      <c r="A722" s="6">
        <v>720</v>
      </c>
      <c r="B722" s="65" t="s">
        <v>1350</v>
      </c>
      <c r="C722" s="65" t="s">
        <v>1273</v>
      </c>
      <c r="D722" s="65" t="s">
        <v>1348</v>
      </c>
      <c r="E722" s="66" t="s">
        <v>1351</v>
      </c>
      <c r="F722" s="71">
        <v>43356</v>
      </c>
    </row>
    <row r="723" ht="15" customHeight="1" spans="1:6">
      <c r="A723" s="6">
        <v>721</v>
      </c>
      <c r="B723" s="6" t="s">
        <v>1352</v>
      </c>
      <c r="C723" s="6" t="s">
        <v>1353</v>
      </c>
      <c r="D723" s="6" t="s">
        <v>1354</v>
      </c>
      <c r="E723" s="7" t="s">
        <v>1355</v>
      </c>
      <c r="F723" s="8">
        <v>42614</v>
      </c>
    </row>
    <row r="724" ht="15" customHeight="1" spans="1:6">
      <c r="A724" s="6">
        <v>722</v>
      </c>
      <c r="B724" s="20" t="s">
        <v>1356</v>
      </c>
      <c r="C724" s="21" t="s">
        <v>1357</v>
      </c>
      <c r="D724" s="20" t="s">
        <v>884</v>
      </c>
      <c r="E724" s="75">
        <v>30021603</v>
      </c>
      <c r="F724" s="76">
        <v>42614</v>
      </c>
    </row>
    <row r="725" ht="15" customHeight="1" spans="1:6">
      <c r="A725" s="6">
        <v>723</v>
      </c>
      <c r="B725" s="20" t="s">
        <v>1358</v>
      </c>
      <c r="C725" s="21" t="s">
        <v>1357</v>
      </c>
      <c r="D725" s="20" t="s">
        <v>884</v>
      </c>
      <c r="E725" s="75">
        <v>30021616</v>
      </c>
      <c r="F725" s="76">
        <v>42614</v>
      </c>
    </row>
    <row r="726" ht="15" customHeight="1" spans="1:6">
      <c r="A726" s="6">
        <v>724</v>
      </c>
      <c r="B726" s="20" t="s">
        <v>1359</v>
      </c>
      <c r="C726" s="21" t="s">
        <v>1357</v>
      </c>
      <c r="D726" s="20" t="s">
        <v>884</v>
      </c>
      <c r="E726" s="75">
        <v>30011720</v>
      </c>
      <c r="F726" s="76">
        <v>42979</v>
      </c>
    </row>
    <row r="727" ht="15" customHeight="1" spans="1:6">
      <c r="A727" s="6">
        <v>725</v>
      </c>
      <c r="B727" s="20" t="s">
        <v>1360</v>
      </c>
      <c r="C727" s="21" t="s">
        <v>1357</v>
      </c>
      <c r="D727" s="20" t="s">
        <v>1361</v>
      </c>
      <c r="E727" s="75">
        <v>30011711</v>
      </c>
      <c r="F727" s="76">
        <v>42979</v>
      </c>
    </row>
    <row r="728" ht="15" customHeight="1" spans="1:6">
      <c r="A728" s="6">
        <v>726</v>
      </c>
      <c r="B728" s="20" t="s">
        <v>1362</v>
      </c>
      <c r="C728" s="21" t="s">
        <v>1357</v>
      </c>
      <c r="D728" s="20" t="s">
        <v>884</v>
      </c>
      <c r="E728" s="75">
        <v>30021709</v>
      </c>
      <c r="F728" s="76">
        <v>42979</v>
      </c>
    </row>
    <row r="729" ht="15" customHeight="1" spans="1:6">
      <c r="A729" s="6">
        <v>727</v>
      </c>
      <c r="B729" s="20" t="s">
        <v>1363</v>
      </c>
      <c r="C729" s="21" t="s">
        <v>1357</v>
      </c>
      <c r="D729" s="20" t="s">
        <v>1361</v>
      </c>
      <c r="E729" s="75">
        <v>30011805</v>
      </c>
      <c r="F729" s="76">
        <v>43344</v>
      </c>
    </row>
    <row r="730" ht="15" customHeight="1" spans="1:6">
      <c r="A730" s="6">
        <v>728</v>
      </c>
      <c r="B730" s="20" t="s">
        <v>1364</v>
      </c>
      <c r="C730" s="21" t="s">
        <v>1357</v>
      </c>
      <c r="D730" s="20" t="s">
        <v>1361</v>
      </c>
      <c r="E730" s="75">
        <v>30021813</v>
      </c>
      <c r="F730" s="76">
        <v>43344</v>
      </c>
    </row>
    <row r="731" ht="15" customHeight="1" spans="1:6">
      <c r="A731" s="6">
        <v>729</v>
      </c>
      <c r="B731" s="21" t="s">
        <v>1365</v>
      </c>
      <c r="C731" s="21" t="s">
        <v>1357</v>
      </c>
      <c r="D731" s="21" t="s">
        <v>877</v>
      </c>
      <c r="E731" s="21">
        <v>20011615</v>
      </c>
      <c r="F731" s="22" t="s">
        <v>97</v>
      </c>
    </row>
    <row r="732" ht="15" customHeight="1" spans="1:6">
      <c r="A732" s="6">
        <v>730</v>
      </c>
      <c r="B732" s="21" t="s">
        <v>1366</v>
      </c>
      <c r="C732" s="21" t="s">
        <v>1357</v>
      </c>
      <c r="D732" s="21" t="s">
        <v>877</v>
      </c>
      <c r="E732" s="75">
        <v>20011618</v>
      </c>
      <c r="F732" s="22" t="s">
        <v>97</v>
      </c>
    </row>
    <row r="733" ht="15" customHeight="1" spans="1:6">
      <c r="A733" s="6">
        <v>731</v>
      </c>
      <c r="B733" s="21" t="s">
        <v>1367</v>
      </c>
      <c r="C733" s="21" t="s">
        <v>1357</v>
      </c>
      <c r="D733" s="21" t="s">
        <v>877</v>
      </c>
      <c r="E733" s="21">
        <v>20021622</v>
      </c>
      <c r="F733" s="22" t="s">
        <v>97</v>
      </c>
    </row>
    <row r="734" ht="15" customHeight="1" spans="1:6">
      <c r="A734" s="6">
        <v>732</v>
      </c>
      <c r="B734" s="21" t="s">
        <v>1368</v>
      </c>
      <c r="C734" s="21" t="s">
        <v>1357</v>
      </c>
      <c r="D734" s="21" t="s">
        <v>877</v>
      </c>
      <c r="E734" s="21">
        <v>20021621</v>
      </c>
      <c r="F734" s="22" t="s">
        <v>97</v>
      </c>
    </row>
    <row r="735" ht="15" customHeight="1" spans="1:6">
      <c r="A735" s="6">
        <v>733</v>
      </c>
      <c r="B735" s="21" t="s">
        <v>1369</v>
      </c>
      <c r="C735" s="21" t="s">
        <v>1357</v>
      </c>
      <c r="D735" s="21" t="s">
        <v>877</v>
      </c>
      <c r="E735" s="21">
        <v>20021707</v>
      </c>
      <c r="F735" s="22" t="s">
        <v>21</v>
      </c>
    </row>
    <row r="736" ht="15" customHeight="1" spans="1:6">
      <c r="A736" s="6">
        <v>734</v>
      </c>
      <c r="B736" s="21" t="s">
        <v>1370</v>
      </c>
      <c r="C736" s="21" t="s">
        <v>1357</v>
      </c>
      <c r="D736" s="21" t="s">
        <v>877</v>
      </c>
      <c r="E736" s="21">
        <v>20021825</v>
      </c>
      <c r="F736" s="22" t="s">
        <v>42</v>
      </c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2"/>
  <sheetViews>
    <sheetView workbookViewId="0">
      <selection activeCell="A27" sqref="A27"/>
    </sheetView>
  </sheetViews>
  <sheetFormatPr defaultColWidth="9" defaultRowHeight="13.5" outlineLevelCol="1"/>
  <cols>
    <col min="1" max="1" width="23.375"/>
    <col min="2" max="2" width="17.25"/>
  </cols>
  <sheetData>
    <row r="3" spans="1:2">
      <c r="A3" t="s">
        <v>3</v>
      </c>
      <c r="B3" t="s">
        <v>1371</v>
      </c>
    </row>
    <row r="4" spans="1:2">
      <c r="A4" t="s">
        <v>162</v>
      </c>
      <c r="B4">
        <v>62</v>
      </c>
    </row>
    <row r="5" spans="1:2">
      <c r="A5" t="s">
        <v>1231</v>
      </c>
      <c r="B5">
        <v>20</v>
      </c>
    </row>
    <row r="6" spans="1:2">
      <c r="A6" t="s">
        <v>945</v>
      </c>
      <c r="B6">
        <v>34</v>
      </c>
    </row>
    <row r="7" spans="1:2">
      <c r="A7" t="s">
        <v>8</v>
      </c>
      <c r="B7">
        <v>59</v>
      </c>
    </row>
    <row r="8" spans="1:2">
      <c r="A8" t="s">
        <v>1079</v>
      </c>
      <c r="B8">
        <v>41</v>
      </c>
    </row>
    <row r="9" spans="1:2">
      <c r="A9" t="s">
        <v>868</v>
      </c>
      <c r="B9">
        <v>47</v>
      </c>
    </row>
    <row r="10" spans="1:2">
      <c r="A10" t="s">
        <v>793</v>
      </c>
      <c r="B10">
        <v>35</v>
      </c>
    </row>
    <row r="11" spans="1:2">
      <c r="A11" t="s">
        <v>469</v>
      </c>
      <c r="B11">
        <v>56</v>
      </c>
    </row>
    <row r="12" spans="1:2">
      <c r="A12" t="s">
        <v>356</v>
      </c>
      <c r="B12">
        <v>57</v>
      </c>
    </row>
    <row r="13" spans="1:2">
      <c r="A13" t="s">
        <v>123</v>
      </c>
      <c r="B13">
        <v>32</v>
      </c>
    </row>
    <row r="14" spans="1:2">
      <c r="A14" t="s">
        <v>1353</v>
      </c>
      <c r="B14">
        <v>1</v>
      </c>
    </row>
    <row r="15" spans="1:2">
      <c r="A15" t="s">
        <v>1010</v>
      </c>
      <c r="B15">
        <v>36</v>
      </c>
    </row>
    <row r="16" spans="1:2">
      <c r="A16" t="s">
        <v>585</v>
      </c>
      <c r="B16" s="1">
        <v>41</v>
      </c>
    </row>
    <row r="17" spans="1:2">
      <c r="A17" t="s">
        <v>274</v>
      </c>
      <c r="B17">
        <v>45</v>
      </c>
    </row>
    <row r="18" spans="1:2">
      <c r="A18" t="s">
        <v>1159</v>
      </c>
      <c r="B18">
        <v>39</v>
      </c>
    </row>
    <row r="19" spans="1:2">
      <c r="A19" t="s">
        <v>721</v>
      </c>
      <c r="B19">
        <v>48</v>
      </c>
    </row>
    <row r="20" spans="1:2">
      <c r="A20" t="s">
        <v>1273</v>
      </c>
      <c r="B20">
        <v>38</v>
      </c>
    </row>
    <row r="21" spans="1:2">
      <c r="A21" t="s">
        <v>1357</v>
      </c>
      <c r="B21">
        <v>13</v>
      </c>
    </row>
    <row r="22" spans="1:2">
      <c r="A22" t="s">
        <v>1372</v>
      </c>
      <c r="B22">
        <v>704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fdee</dc:creator>
  <cp:lastModifiedBy>沈绍伟</cp:lastModifiedBy>
  <dcterms:created xsi:type="dcterms:W3CDTF">2019-10-22T05:36:00Z</dcterms:created>
  <dcterms:modified xsi:type="dcterms:W3CDTF">2019-10-29T02:28:14Z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